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3年版" sheetId="3" r:id="rId1"/>
    <sheet name="2022年版" sheetId="1" r:id="rId2"/>
    <sheet name="Sheet2"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<sst xmlns="http://schemas.openxmlformats.org/spreadsheetml/2006/main" count="685" uniqueCount="235">
  <si>
    <t>滁州市卫健委（市疾控局）公共服务清单（2023年版）(含市第一人民院、市第二人民医院、市中西医结合医院)</t>
  </si>
  <si>
    <t>序号</t>
  </si>
  <si>
    <t>事项名称</t>
  </si>
  <si>
    <t>办理依据</t>
  </si>
  <si>
    <t>实施机构</t>
  </si>
  <si>
    <t>备注</t>
  </si>
  <si>
    <t>艾滋病补充实验</t>
  </si>
  <si>
    <t>1.根据卫生部《全国艾滋病检测工作管理办法》艾滋病确证中心实验室职能：（1）负责职责范围内艾滋病检测实验室网络建设的业务技术指导和评价，组织艾滋病检测实验室人员技术培训；（2）承担省级卫生行政部门指定区域内的艾滋病病毒抗体确证、抗体筛查和其他艾滋病检测工作；（3）开展应用性研究，承担与艾滋病防治相关的病原学鉴定、现场综合防治、调研、监测、临床治疗等工作中相关的检测任务。
2.艾滋病确证实验室职能（1）承担当地卫生行政部门指定的艾滋病病毒抗体确证、抗体筛查和其他艾滋病检测工作；（2）及时向艾滋病确证中心实验室报告经确证的阳性结果，并配合其做好个案调查、登记等随访工作；（3）承担当地卫生行政部门指定的艾滋病检测筛查实验室的业务技术指导、培训和评价任务；（4）定期汇总艾滋病检测资料，并上报艾滋病确证中心实验室和同级卫生行政部门；（5）协助艾滋病检测实验室开展自愿咨询检测工作，给予技术支持和指导。</t>
  </si>
  <si>
    <t>市疾控中心</t>
  </si>
  <si>
    <t>开展地方病与血吸虫病及寄生虫病防治知识宣传活动</t>
  </si>
  <si>
    <t>1.《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
2.《安徽省血吸虫病防治条例》第十三条：省人民政府、血防区各级人民政府应当组织开展血防宣传教育，提高公民的血防意识和政府工作人员的责任意识。报纸、广播、电视等新闻媒体应当采取多种形式宣传血防知识。教育行政部门应当组织血防区的中、小学校开展血防健康教育、普及血防基本知识，配合血防专业机构开展师生血吸虫病查治工作。</t>
  </si>
  <si>
    <t>市卫健委疾控科、市疾控中心</t>
  </si>
  <si>
    <t>卫生检验与卫生防疫服务</t>
  </si>
  <si>
    <t>1．安徽省机构编制委员会办公室《关于调整省疾病预防控制和卫生监督机构及职能问题的批复》（皖编办〔2003〕124号）：省疾病预防控制中心的主要职责是：负责全省疾病预防控制与公共卫生技术管理与服务工作。
2．国家质量监督检验检疫总局《检验检测机构资质认定管理办法》（2015质监总局令第163号）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t>
  </si>
  <si>
    <t>寄生虫病门诊检验</t>
  </si>
  <si>
    <t>依据《中华人民共和国传染病防治法》第七条： “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为做好寄生虫病防治工作，各级相关医疗卫生机构根据社会和群众健康医疗服务需求，向社会提供寄生虫病门诊检验与健康咨询等专业技术服务。</t>
  </si>
  <si>
    <t>市直医疗机构</t>
  </si>
  <si>
    <t>性病皮肤病临床诊疗服务</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</si>
  <si>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二十一条：医疗机构必须严格执行国务院卫生行政部门规定的管理制度、操作规范，防止传染病的医源性感染和医院感染。医疗机构应当确定专门的部门或者人员，承担传染病疫情报告、本单位的传染病预防、控制以及责任区域内的传染病预防工作；承担医疗活动中与医院感染有关的危险因素监测、安全防护、消毒、隔离和医疗废物处置工作。疾病预防控制机构应当指定专门人员负责对医疗机构内传染病预防工作进行指导、考核，开展流行病学调查。
2.《性病防治管理办法》（卫生部令第89号）第十二条：医疗机构应当积极提供性病诊疗服务，方便患者就医。</t>
  </si>
  <si>
    <t>麻风病健康教育</t>
  </si>
  <si>
    <t>《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t>
  </si>
  <si>
    <t>市卫健委疾控科、宣传科、市疾控中心</t>
  </si>
  <si>
    <t>梅毒主动筛查</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</si>
  <si>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十七条：国家建立传染病监测制度。国务院卫生行政部门制定国家传染病监测规划和方案。省、自治区、直辖市人民政府卫生行政部门根据国家传染病监测规划和方案，制定本行政区域的传染病监测计划和工作方案。各级疾病预防控制机构对传染病的发生、流行以及影响其发生、流行的因素，进行监测；对国外发生、国内尚未发生的传染病或者国内新发生的传染病，进行监测。
2.《关于开展梅毒血清学实验室室间质量评价工作的通知》（卫办疾控〔2011〕186号）：对省级梅毒实验室建设进行技术指导评价，组织全省各级医疗机构梅毒实验室人员技术培训，切实加强梅毒检测质量控制和实验室能力建设，建立全省梅毒实验室检测质量控制管理网络，提高梅毒实验室检测的准确性和梅毒确证检测的可及性，探索梅毒患者转介模式，建立转介网络。
3.《中国预防与控制梅毒规划（2010—2020年）》：到2020年底，全省须达到以下指标:性病诊疗机构首次就诊者梅毒筛查率达80%，艾滋病咨询检测点接受HIV检测者和社区药物维持治疗门诊首次服药者免费梅毒检测率达90%。
4.《性病防治管理办法》第十八条：各级疾病预防控制机构应当通过多种形式在有易感染性病危险行为的人群集中的场所宣传性病防治知识，倡导安全性行为，鼓励有易感染性病危险行为的人群定期到具备性病诊疗资质的医疗机构进行性病检查。</t>
  </si>
  <si>
    <t>晚期血吸虫病病人救治</t>
  </si>
  <si>
    <r>
      <rPr>
        <sz val="9"/>
        <color theme="1"/>
        <rFont val="宋体"/>
        <charset val="134"/>
        <scheme val="minor"/>
      </rPr>
      <t>1.</t>
    </r>
    <r>
      <rPr>
        <sz val="9"/>
        <color theme="1"/>
        <rFont val="宋体"/>
        <charset val="134"/>
      </rPr>
      <t>《血吸虫病防治条例》及《安徽省晚期血吸虫病病人医疗救治管理方案》（三）县（市、区）卫生行政部门负责组织实施晚期血吸虫病人医疗救治工作，建立办事规则、办事程序等各项制度；受理、审核救治对象的申请；组织医疗卫生机构开展晚期血吸虫病人医疗救治的宣传发动工作；对列入救治范围的晚期血吸虫病人进行告知；及时发现列入救治范围、需进行医疗救治晚期血吸虫病人，保证“应治尽治”政策的落实。
2.《关于印发安徽省晚期血吸虫病病人医疗救治管理方案的通知》（卫地秘〔2012〕326号）：二、医疗救治对象的确定。（三）医疗救治的程序。1、晚期血吸虫病患者向户籍所在地县级卫生行政部门提出医疗救治申请。2、县级卫生行政部门在6个工作日内审核申请人提供的个人资料、诊断结果等。对符合医疗救治条件的晚期血吸虫病病人，根据患者的病情，组织晚期血吸虫病病人医疗救治定点医疗机构按照“分期分批”的原则实施医疗救治。任何单位和个人不得随意扩大医疗救治对象。</t>
    </r>
  </si>
  <si>
    <t>市卫健委疾控科</t>
  </si>
  <si>
    <t>艾滋病自愿咨询检测服务</t>
  </si>
  <si>
    <t>《艾滋病防治条例》第二十三条：国家实行艾滋病自愿咨询和自愿检测制度。县级以上地方人民政府卫生主管部门指定的医疗卫生机构，应当按照国务院卫生主管部门会同国务院其他有关部门制定的艾滋病自愿咨询和检测办法，为自愿接受艾滋病咨询、检测的人员免费提供咨询和初筛检测。</t>
  </si>
  <si>
    <t>市级公共场所卫生许可证遗失或损坏补办</t>
  </si>
  <si>
    <t>《关于进一步做好公共场所卫生行政许可工作的通知》（卫监督秘〔2013〕143号）：卫生许可证遗失的，应及时刊登遗失启事并申请补发卫生许可证，补发的卫生许可证重新编号，有效期不变。</t>
  </si>
  <si>
    <t>市卫健执法支队、市卫健委窗口</t>
  </si>
  <si>
    <t>承担非免疫规划疫苗接种工作备案</t>
  </si>
  <si>
    <t>《中华人民共和国疫苗管理法》</t>
  </si>
  <si>
    <t>全市二级以上医疗机构医疗服务信息公开</t>
  </si>
  <si>
    <t>《关于建立安徽省医疗服务信息社会公开制度的通知》（皖卫政法秘〔2015〕372号）：二、公开对象，全省范围内所有二级以上医疗机构。三、公开内容，向社会公开的医疗服务信息包括医疗机构基本情况、医疗费用、医疗质量、运行效率、服务满意度和服务承诺等6个方面。</t>
  </si>
  <si>
    <t>公共卫生均等化服务政策公布</t>
  </si>
  <si>
    <t>1.《中华人民共和国政府信息公开条例》第五条：行政机关公开政府信息，应当遵循公正、公平、便民的原则。第六条：行政机关应当及时、准确地公开政府信息。
    2.国家卫生健康委、财政部、国家中医药管理局《关于做好2021年基本公共卫生服务项目工作通知》（国卫基层发〔2021〕23号），明确经费补助标准和工作任务目标：
    2021年人均基本公共卫生服务经费补助标准为79元，新增5元经费统筹用于基本公共卫生服务和基层医疗卫生机构疫情防控工作。
——居民规范化电子健康档案覆盖率60%以上；
——适龄儿童国家免疫规划疫苗接种率保持在90%以上；
——0-6岁儿童健康管理率达到90%以上；
——孕产妇系统管理率达到90%以上；
——65岁及以上老年人城乡社区规范健康管理服务率60%以上；
——老年人、儿童中医药健康管理率分别达到65%以上；
——高血压患者基层规范管理服务率60%以上；
——2型糖尿病患者基层规范管理服务率60%以上；
——严重精神障碍患者健康管理率达到80%以；
——肺结核患者管理率达到90%以上；
——传染病和突发公共卫生事件报告率达95%以上；
   3.严格按照《财政部 国家卫生健康委 国家医疗保障局 国家中医药管理局关于印发基本公共卫生服务等5项补助资金管理办法的通知》（财社〔2019〕113号）要求，确保项目经费按时足额到位，不得挤占、挪用项目经费。</t>
  </si>
  <si>
    <t>市卫健委疾控科、基妇科、医政医管科</t>
  </si>
  <si>
    <t>计生家庭奖励扶助服务</t>
  </si>
  <si>
    <t>1.《安徽省计划生育条例》第三十八条：实行农村计划生育家庭奖励扶助制度。对国家提倡一对夫妻生育一个子女期间，只有一个子女或者两个女孩的农村计划生育家庭，按照国家和省有关规定发给奖励扶助金。
2.《安徽省农村计划生育家庭奖励扶助制度管理规范》第一条：农村计划生育家庭奖励扶助制度（以下简称"奖励扶助制度"），是我国在各地现行计划生育奖励优惠政策基础上，针对农村只有一个子女或两个女孩的计划生育家庭，夫妇年满60周岁以后，由中央或地方财政安排专项资金给予奖励扶助的一项基本的计划生育奖励制度。</t>
  </si>
  <si>
    <t>市卫健委人家科</t>
  </si>
  <si>
    <t>卫生健康宣传品免费发放</t>
  </si>
  <si>
    <r>
      <rPr>
        <sz val="9"/>
        <color theme="1"/>
        <rFont val="宋体"/>
        <charset val="134"/>
        <scheme val="minor"/>
      </rPr>
      <t xml:space="preserve">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
2.《健康中国行动（2019—2030年）》关于“健康知识普及行动”中明确要求，科学普及健康知识，提升健康素养，有助于提高居民自我健康管理能力和健康水平。
</t>
    </r>
    <r>
      <rPr>
        <sz val="9"/>
        <color theme="1"/>
        <rFont val="宋体"/>
        <charset val="134"/>
      </rPr>
      <t>3.</t>
    </r>
    <r>
      <rPr>
        <sz val="9"/>
        <color theme="1"/>
        <rFont val="宋体"/>
        <charset val="134"/>
        <scheme val="minor"/>
      </rPr>
      <t>《中华人民共和国人口与计划生育法》第二章第十三条 卫生健康、教育、科技、文化、民政、新闻出版、广播电视等部门应当组织开展人口与计划生育宣传教育。</t>
    </r>
    <r>
      <rPr>
        <sz val="9"/>
        <color theme="1"/>
        <rFont val="宋体"/>
        <charset val="134"/>
      </rPr>
      <t xml:space="preserve">
4.原国家计划生育委员会第4号令《国家计划生育系统宣传品管理办法》第四章第十一条：计划生育宣传品内部出版物制作单位，要负责宣传品的创意、设计、审稿、印制等工作，确保宣传质量。第五章第二十条各级计划生育行政管理部门要保证制作、发放计划生育宣传品的经费，确保计划生育宣传品进村入户。
5.《关于印发省计划生育委员会直属事业单位分类管理实施方案的通知》（皖编事字〔1995〕第36号）：安徽省计划生育宣传教育中心主要职责是：宣传党和国家有关计划生育的方针政策、法律法规和普及计划生育科学知识，编辑、制作、发行计划生育宣传材料。</t>
    </r>
  </si>
  <si>
    <t>市卫健委宣传科</t>
  </si>
  <si>
    <t>医师资格考试全市考生报名信息初审</t>
  </si>
  <si>
    <t>《安徽省2016年医师资格考试报名有关事项的通知》（卫医秘〔2016〕105号）：三、提交材料完成网上报名的考生，现场审核时须提交以下材料：1.医师资格考试报名网上成功通知单（报名系统打印）；2.医师资格考试报名暨授予医师资格申请表（报名点或考点现场确认后进入报名系统打印）；3.本人有效身份证明及复印件；4.毕业证书原件及复印件；5.毕业证书学历验证证明。报考考生须现场提交教育行政部门出具的学历验证证明或2016年3月22日后有两个月有效期的学信网“教育部学历证书电子注册备案表”。中专学历的学历验证证明可延迟至7月1日；6.新版试用期考核合格证明；应届毕业生还需填写《应届医学专业毕业生医师资格考试报考承诺书》（即报名考试系统中附表3）；7.具有助理资格报考执师的，须提供助理资格证和助理注册证书原件和复印件，同时在注册证书复印件上加盖单位公章；如在注册过程中有变更记录的，须提供首次注册证明；8.试用医疗机构执业许可证副本复印件；9.师承和确有专长人员，须提供省中医药管理局发的师承和确有专长证书原件和复印件；10.考点规定的其他材料。</t>
  </si>
  <si>
    <t>市卫健委医政医管科</t>
  </si>
  <si>
    <t>医师资格证信息修改市级转报</t>
  </si>
  <si>
    <t>《关于加强医师资格考试合格考生信息修改管理工作的通知》（卫办医政发〔2010〕1号）：二、修改医师资格信息，由申请人填写《医师资格考试合格考生信息修改审核表》（见附件1，以下简称《审核表》，可从以下网址下载：http://www.nmec.org.cn/rmle/content/download/shenhebiao.doc）并提交有关材料，向考试报名所在考点的卫生、中医药行政管理部门提出申请。考试报名所在考点的卫生、中医药行政管理部门提出审核意见后，报省级卫生、中医药行政管理部门；省级卫生、中医药行政管理部门进行审核，签署意见，并进行汇总，填写《医师资格考试合格考生信息修改汇总表》（见附件2，以下简称《汇总表》，下载网址：http://www.nmec.org.cn/rmle/content/download/huizongbiao.doc）。</t>
  </si>
  <si>
    <t>医师资格证信息补录市级转报</t>
  </si>
  <si>
    <t>《关于加强医师资格考试合格考生信息修改管理工作的通知》（卫办医政发〔2010〕1号）：二、修改医师资格信息，由申请人填写《医师资格考试合格考生信息修改审核表》（见附件1，以下简称《审核表》，可从以下网址下载：http://www.nmec.org.cn/rmle/content/download/shenhebiao.doc）并提交有关材料，向考试报名所在考点的卫生、中医药行政管理部门提出申请。考试报名所在考点的卫生、中医药行政管理部门提出审核意见后，报省级卫生、中医药行政管理部门；省级卫生、中医药行政管理部门进行审核，签署意见，并进行汇总，填写《医师资格考试合格考生信息修改汇总表》（见附件2，以下简称《汇总表》，下载网址：http://www.nmec.org.cn/rmle/content/download/huizongbiao.doc）。因错误录（导）入需要修改资格信息的，由省级卫生、中医药行政管理部门直接出具《审核表》。需修改医师资格信息的省级卫生、中医药行政管理部门每月月底前将本月《审核表》和《汇总表》一并上报。</t>
  </si>
  <si>
    <t>医师资格证遗失或损坏补办市级转报</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</si>
  <si>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t>
  </si>
  <si>
    <t>市卫健委医政医管科、卫健委窗口</t>
  </si>
  <si>
    <t>市直医疗机构医师执业证书遗失或损坏补办</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</si>
  <si>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
2.《医师执业注册管理办法》（国家卫生和计划生育委员会令第13号） 第十六条　《医师执业证书》应当由本人妥善保管，不得出借、出租、抵押、转让、涂改和毁损。如发生损坏或者遗失的，当事人应当及时向原发证部门申请补发。</t>
  </si>
  <si>
    <t>护士执业资格考试全市考生报名信息核实</t>
  </si>
  <si>
    <t>国家卫生计生委人才交流服务中心《护士执业资格考试合格证明补办办法》：1.申请补办合格证明前，申请人须在市、地级以上公开发行的报纸上刊登遗失启示，明确声明原合格证明（含姓名、年度、证书编号）已作废失效。2.申请补办合格证明需提交以下材料：（1）《护士执业资格考试成绩合格证明遗失补办申请表》（见附件1）一式两份；（2）本人的身份证复印件一份；（3）补办合格证明当年度的准考证、成绩单的复印件一份（如遗失，需由所在单位或学校提供相关证明）；（4）已刊登作废声明的报纸原件一份。3.申请人向所在考点提出申请并提交上述有关资料，考点初步审核后，报考区审核。4.考区汇总审核后，于每月20日前上报卫生部人才交流服务中心。5.卫生部人才交流服务中心收到考区上报材料后进行审核，审核通过后十五个工作日内进行集中补办并下发至考区。</t>
  </si>
  <si>
    <t>市卫健委人事科</t>
  </si>
  <si>
    <t>护士执业资格考试合格证明补办信息核实转报</t>
  </si>
  <si>
    <t>护士执业证书遗失或损坏补办</t>
  </si>
  <si>
    <t>1.《护士条例》（国务院令第517号）第七条：护士执业，应当经执业注册取得护士执业证书。
2.安徽省卫生健康委《关于进一步做好护士执业注册审批权限下放有关工作的通知》（皖卫医发〔2019〕142号）：附件1”五、护士执业证书遗失补证（一）补证对象
在执业注册有效期内，持证人遗失《护士执业证书》的，如需继续执业，应当申请遗失补证。（二）申请材料：1.护士执业证书遗失补证申请表1份（附件4，粘贴照片1张）；2.申请人护士资格证书原件和复印件1份（校验原件、留存复印件）；3.申请人身份证原件和复印件1份（校验原件、留存复印件）；4.近期正面免冠白底小二寸彩色照片1张（用于证书制作）。“</t>
  </si>
  <si>
    <t>市卫健委医政医管科、市卫健委窗口</t>
  </si>
  <si>
    <t>医师资格考试考生资格复核</t>
  </si>
  <si>
    <t>1.《中华人民共和国医师法》第八条　国家实行医师资格考试制度。医师资格考试分为执业医师资格考试和执业助理医师资格考试。医师资格考试由省级以上人民政府卫生健康主管部门组织实施。医师资格考试的类别和具体办法，由国务院卫生健康主管部门制定。2.《医师资格考试暂行办法》（卫生部令第4号）第八条：各省、自治区、直辖市为考区，考区主任由省级卫生行政部门主管领导兼任。考区的基本情况和人员组成报卫生部医师资格考试委员会备案。考区设办公室，其职责中第五条明确“复核考生报名资格”。</t>
  </si>
  <si>
    <t>献血者本人献血结果信息查询</t>
  </si>
  <si>
    <t>《血站管理办法》（中华人民共和国卫生部令第44号）第二十一条：血站应当开展无偿献血宣传。血站开展献血者招募，应当为献血者提供安全、卫生、便利的条件和良好的服务。第二十四条:血站采集血液应当遵循自愿和知情同意的原则，并对献血者履行规定的告知义务。第五十二条：省级人民政府卫生行政部门应当对本辖区内的血站执行有关规定情况和无偿献血比例、采供血服务质量、业务指导、人员培训、综合质量评价技术能力等情况进行评价及监督检查，按照卫生部的有关规定将结果上报，同时向社会公布。</t>
  </si>
  <si>
    <t>市中心血站</t>
  </si>
  <si>
    <t>开展慢性病与营养监测服务</t>
  </si>
  <si>
    <t>《关于印发中国居民慢性病与营养监测工作方案（试行）的通知》（国卫办疾控函〔2014〕814号）：“建立慢性病与营养监测信息管理制度，完善我国慢性病与营养监测体系。从2014年开始，每3年完成1轮中国居民慢性病与营养监测工作”。每年根据国家财政部国家卫生健康委员会下达重大传染病防控经费预算及项目任务，在安徽省抽取部分县（市、区）开展慢性病与营养监测工作。</t>
  </si>
  <si>
    <t>市卫健委疾控科、基妇科、市疾控中心</t>
  </si>
  <si>
    <t>消化道癌症早诊早治服务</t>
  </si>
  <si>
    <t>《财政部 国家卫生健康委关于下达2021年重大传染病防控经费预算的通知》（财社〔2021〕84号）、《关于印发2021年中央补助重大传染病防控项目实施方案的通知》（皖卫财秘〔2021〕246号），在我省淮河流域部分地区及农村地区开展消化道癌筛查与早诊早治工作。在淮南市田家庵区、太和县、阜南县和霍邱县4个县（市、区）实施上消化道癌早诊早治为主的癌症综合防治项目；在灵璧县、蒙城县、阜阳市颍东区、五河县、寿县、宿州市埇桥区、凤阳县、明光市和阜阳市颍泉区9个县（市、区）实施肝癌早诊早治为主的癌症综合防治项目。在以上13个项目县（市、区）开展以全人群为基础的肿瘤登记工作。在全省16个市、68个县（市、区），共103家医院开展上消化道癌机会性筛查。</t>
  </si>
  <si>
    <t>市疾控中心、市直医疗机构</t>
  </si>
  <si>
    <t>农村癫痫防治管理服务</t>
  </si>
  <si>
    <t>《财政部 国家卫生健康委关于下达2021年重大传染病防控经费预算的通知》（财社〔2021〕84号）、《关于印发2021年中央补助重大传染病防控项目实施方案的通知》（皖卫财秘〔2021〕246号），在东至县、凤台县、当涂县、太湖县、望江县、歙县、长丰县、宿松县、舒城县开展癫痫病患者筛查、治疗、随访管理工作，组织开展癫痫防治健康教育，消除歧视，规范引导科学就医，营造有利于癫痫防治管理的氛围，造福患者及其家庭。</t>
  </si>
  <si>
    <t>全民健康生活方式指导服务</t>
  </si>
  <si>
    <t>1.《中国疾病预防控制中心关于印发全民健康生活方式行动健康支持性环境建设指导方案（2019年修订）的通知》（中疾控慢病发〔2019〕96号）：指导各地开展健康支持性环境建设，推动其成为全社会落实大卫生、大健康理念和预防为主方针的有力抓手，努力维护全生命周期、全人群的健康，不断增强人民群众的获得感和幸福感。                                                                                          2.《关于印发安徽省全民健康生活方式行动实施方案（2017—2025年）的通知》（皖卫疾控〔2017〕58号号）：坚持政府主导、部门协作、动员社会、全民参与，以“和谐我生活，健康中国人”为主题，开展涵盖合理膳食、适量运动、控烟限酒、心理健康等内容的专项行动，积极开展健康支持性环境建设，科学传播健康知识，广泛传授健康技能，提升个人健康意识和行为能力，引导群众塑造自主自律的健康生活方式，营造广泛关注健康的社会氛围，为全面推进健康安徽建设提供有力支撑。</t>
  </si>
  <si>
    <t>市卫健委爱卫办、市疾控中心</t>
  </si>
  <si>
    <t>健康教育与促进健康行动服务</t>
  </si>
  <si>
    <t>1.《健康中国行动（2019—2030年）》明确要求开展十五类专项行动。
2.《全民健康素养促进行动规划(2014-2020年)》明确要求开展健康教育与促进健康行动服务。
3.国家卫健委《关于做好2020年健康素养促进行动项目的通知》要求：开展健康教育公益广告的开发与播放，健康巡讲专家遴选，并组织健康巡讲活动，健康促进县（区）创建，健康促进医院创建，继续开展健康素养、中医素养监测，通过12320热线开展戒烟干预服务，开展重点疾病和重点领域健康教育等多项服务工作，提高我省居民健康素养和健康水平，推进健康中国建设。</t>
  </si>
  <si>
    <t>妇女、儿童医疗保健服务</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</si>
  <si>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
2.《中华人民共和国母婴保健法实施办法》第九条：母婴保健法第七条所称婚前卫生指导，包括下列事项：（一）有关性卫生的保健和教育；（二）新婚避孕知识及计划生育指导；（三）受孕前的准备、环境和疾病对后代影响等孕前保健知识；（四）遗传病的基本知识；（五）影响婚育的有关疾病的基本知识；（六）其他生殖健康知识。医师在进行婚前卫生咨询时，应当为服务对象提供科学的信息，对可能产生的后果进行指导，并提出适当的建议。第十八条：医疗、保健机构应当为孕产妇提供下列医疗保健服务：（一）为孕产妇建立保健手册（卡）定期进行产前检查；（二）为孕产妇提供卫生、营养、心理等方面的医学指导与咨询；（三）对高危孕妇进行重点监护、随访和医疗保健服务；（四）为孕产妇提供安全分娩技术服务；（五）定期进行产后访视，指导产妇科学喂养婴儿；（六）提供避孕咨询指导和技术服务；（七）对产妇及其家属进行生殖健康教育和科学育儿知识教育；（八）其他孕产期保健服务。
3.《中华人民共和国母婴保健法实施办法》第二十六条：医疗、保健机构应当按照规定进行新生儿访视，建立儿童保健手册（卡），定期对其进行健康检查，提供有关预防疾病、合理膳食、促进智力发育等科学知识，做好婴儿多发病、常见病防治等医疗保健服务。第十五条：实行孕产妇保健管理制度。各级医疗保健机构按照当地卫生行政部门划定的服务区域和职责范围，为育龄妇女和孕产妇提供孕产期保健服务并做好以下工作：（一）为孕育健康后代提供医学指导、医学咨询和自我保健知识；（二）建立孕产妇保健档案；（三）对高危孕妇实行重点监护；（四）定期产后访视，指导产妇科学哺乳，提供避孕咨询。第二十三条：母乳喂养是婴儿的权利和母亲应尽的义务。全社会都要关心和支持母乳喂养，提高母乳喂养率。医疗保健机构应当宣传科学育儿知识，推行和支持母乳喂养，为母乳喂养提供服务。</t>
  </si>
  <si>
    <t>市卫健委基妇科、市妇计中心</t>
  </si>
  <si>
    <t>婚前医学检查</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</si>
  <si>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
2.《安徽省实施&lt;中华人民共和国母婴保健法&gt;办法》第十一条：医疗保健机构应当为公民提供婚前卫生指导、婚前卫生咨询和婚前医学检查服务。涉外婚姻婚前医学检查由省卫生行政部门指定的医疗保健机构承担。卫生行政部门应将婚前医学检查名单抄送同级民政部门备案。3.由安徽省卫生和计划生育委员会审批许可，我所取得《母婴保健技术服务执业许可证》，许可项目：涉外婚前医学检查。</t>
  </si>
  <si>
    <t>新生儿疾病筛查、诊断、治疗和监测</t>
  </si>
  <si>
    <t>1.《中华人民共和国母婴保健法实施办法》第三条：母婴保健技术服务主要包括以下事项：（一）有关母婴保健的科普宣传、教育和咨询；（二）婚前医学检查；（三）产前诊断和遗传病诊断；（四）助产技术；（五）实施医学上需要的节育手术；（六）新生儿疾病筛查；（七）有关生育、节育、不育的其他生殖保健服务。第二十五条：医疗、保健机构应当按照国家有关规定开展新生儿先天性、遗传性代谢病筛查、诊断、治疗和监测。
2.《安徽省实施&lt;中华人民共和国母婴保健法&gt;办法》第二十五条：省卫生行政部门指定的医疗保健机构应开展先天性甲状腺功能低下和苯丙酮尿症等新生儿疾病的筛查。
3.原卫生部《新生儿疾病筛查管理办法》第七条：省、自治区、直辖市人民政府卫生行政部门应当根据本行政区域的实际情况，制定本地区新生儿遗传代谢病筛查中心和新生儿听力筛查中心（以下简称新生儿疾病筛查中心）设置规划，指定具备能力的医疗机构为本行政区域新生儿疾病筛查中心。
4.安徽省卫生和计划生育委员会《关于同意扩大新生儿先天性肾上腺皮质增生症筛查服务范围的批复》（卫函〔2016〕55号）：同意你所在开展苯丙酮尿症和先天性甲状腺功能减低症筛查基础上，扩大新生儿先天性肾上腺皮质增生症筛查服务范围。</t>
  </si>
  <si>
    <t>计划生育避孕药具免费发放</t>
  </si>
  <si>
    <t>1.原国家人口和计划生育委员会第10号令《计划生育药具工作管理办法（试行）》及《计划生育药具工作管理办法（草案）》：设区的市级以上地方计划生育药具管理机构主要承担以下任务：拟定计划生育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
2.安徽省机构编制委员会《关于对计划生育委员会下属事业单位机构编制清理整顿的批复》（皖编字（1991）072号）：主要职能负责全省避孕药具的计划、供销、储运、发放网络等管理工作，以及宣传指导和效果调查评估工作。
3.2019年5月原安徽省计划生育药具站更名为安徽省卫生健康药具管理中心，原职责不变。</t>
  </si>
  <si>
    <t>市妇计中心</t>
  </si>
  <si>
    <t>肿瘤登记与随访技术指导</t>
  </si>
  <si>
    <t>1.《安徽省人民政府办公厅关于印发安徽省防治慢性病中长期规划（2017—2025年）的通知》（皖政办秘〔2017〕242号）：健全死因监测和肿瘤登记报告制度，建立慢性病与营养监测信息网络报告机制，逐步实现重点慢性病发病、患病、死亡和危险因素信息实时更新，定期发布慢性病相关监测信息。
2.《肿瘤登记管理办法》（国卫疾控发〔2015〕6号）：肿瘤登记处对所在辖区工作进行指导、检查及培训，及时收集辖区内肿瘤新发病例、死亡病例、生存状态和相关人口资料。对数据进行建档、编码、补漏、剔重、核对、分析，定期开展病例随访，按时将数据和工作总结逐级上报省级肿瘤登记中心。省级肿瘤登记中心开展全省（区、市）肿瘤登记报告资料的收集汇总、质量控制和统计分析，按时将数据和工作总结上报国家癌症中心。
3.《中国肿瘤登记工作指导手册（2016）》（国家癌症中心）：省级肿瘤登记中心组织实施全省的肿瘤登记随访工作，制定实施细则，建立随访数据库，开展技术指导、人员培训、质量控制和考核评价工作。
4.《关于印发健康安徽行动——癌症防治实施方案（2020-2022年）的通知》（皖卫疾控秘〔2020〕135号）：使用国家肿瘤登记报告信息系统、质量控制标准和评价体系，提高报告效率及质量。到2022年，纳入省肿瘤登记年报的县（市、区）数量不少于50个，进入国家肿瘤登记年报的县（市、区）数量不少于30个。</t>
  </si>
  <si>
    <t>肿瘤防治健康教育</t>
  </si>
  <si>
    <t>1.《关于印发健康中国行动——癌症防治实施方案（2019—2022年）的通知》（国卫疾控发〔2019〕57号）：开展全民健康促进。建设权威的科普信息传播平台，组织专业机构编制发布癌症防治核心信息和知识要点。深入组织开展全国肿瘤防治宣传周等宣传活动，将癌症防治知识作为学校、医疗卫生机构、社区、养老机构等重要健康教育内容，加强对农村居民癌症防治宣传教育。到2022年，癌症防治核心知识知晓率达到70%以上。推进以“三减三健”为重点的全民健康生活方式行动，科学指导大众开展自我健康管理。加强青少年健康知识和行为方式教育。积极推进无烟环境建设，努力通过强化卷烟包装标识的健康危害警示效果、价格调节、限制烟草广告等手段减少烟草消费。
2.《关于印发健康安徽行动——癌症防治实施方案（2020-2022年）的通知》（皖卫疾控秘〔2020〕135号）：开展全民健康促进。深入组织开展经常性的癌症防治健康教育活动，充分发挥全国肿瘤防治宣传周等品牌以及权威科普平台的作用，将癌症防治知识作为学校、医疗卫生机构、社区、养老机构等重要健康教育内容，加强对农村居民癌症防治宣传教育，普及癌症防治核心知识。</t>
  </si>
  <si>
    <t>肿瘤规范化治疗技术培训与指导</t>
  </si>
  <si>
    <t>1.《国务院办公厅关于印发中国防治慢性病中长期规划（2017-2025年）的通知》（国办发〔2017〕12号）：加强慢性病防治机构和队伍能力建设。发挥中国疾病预防控制中心、国家心血管病中心、国家癌症中心在政策咨询、标准规范制定、监测评价、人才培养、技术指导等方面作用，在条件成熟地区依托现有资源建设心血管病、癌症等慢性病区域中心。
2.《关于印发健康中国行动——癌症防治实施方案（2019—2022年）的通知》（国卫疾控发〔2019〕57号）：实施癌症防治能力提升行动，完善防治服务体系。以国家癌症中心为龙头，构建全国癌症防治网络。区域癌症防治中心负责区域癌症防治能力建设和技术工作的统筹协调，通过技术支持、人才帮扶等形式，整体带动区域内癌症防治水平的提升。省级癌症防治中心负责建立本省份癌症防治协作网络，探索推广适宜防治技术和服务模式，开展疑难复杂和高技术要求的癌症防治工作。对发病率高、筛查手段和技术方案比较成熟的胃癌、食管癌、结直肠癌、宫颈癌、乳腺癌、肺癌等重点癌症，组织制订统一规范的筛查和早诊早治技术指南，在全国推广应用。实施癌症诊疗规范化行动，提升管理服务水平。
3.《关于印发健康安徽行动——癌症防治实施方案（2020-2022年）的通知》（皖卫疾控秘〔2020〕135号）：省级癌症防治机构负责建立全省癌症防治协作网络，成立省级癌症防治专家组，开展对全省癌症防治工作的督导和技术指导工作。探索推广适宜防治技术和服务模式，开展疑难复杂和高技术要求的癌症防治工作。推广国家制订的统一规范的重点癌症筛查和早诊早治技术指南。实施癌症诊疗规范化行动，提升管理服务水平。</t>
  </si>
  <si>
    <t>中老年人健康教育服务</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</si>
  <si>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
2.《关于审定安徽省马鞍山老年医疗保健研究所机构编制问题的批复》（皖编字（1991）第169号）：调查老年病发病情况，做好防治老年常见病的基础研究，研究、探索长寿、抗衰老的途径和办法，办好“益寿文摘”报，为老同志健康咨询服务，普及益寿知识。</t>
  </si>
  <si>
    <t>市卫健委老龄健康科</t>
  </si>
  <si>
    <t>提供老年人权益保障服务</t>
  </si>
  <si>
    <t>1.《中华人民共和国老年人权益保障法》（中华人民共和国主席令第72号）第六条：县级以上人民政府负责老龄工作的机构，负责组织、协调、指导、督促有关部门做好老年人权益保障工作。
2.《安徽省实施〈中华人民共和国老年人权益保障法〉办法》（安徽省人民代表大会常务委员会公告第三十九号）第五条：各级人民政府领导老年人权益保障工作，健全老龄工作体制，加强老龄工作者队伍建设。县级以上人民政府负责老龄工作的机构，负责组织、协调、指导、督促有关部门做好老年人权益保障工作。县级以上人民政府有关部门，按照各自职责，做好老年人权益保障工作。</t>
  </si>
  <si>
    <t>计划生育特别扶助（含手术并发症）</t>
  </si>
  <si>
    <r>
      <rPr>
        <sz val="9"/>
        <color theme="1"/>
        <rFont val="宋体"/>
        <charset val="134"/>
        <scheme val="minor"/>
      </rPr>
      <t>1、《安徽省人口与计划生育条例》第三十九条：县级以上人民政府应当建立政府主导、社会组织参与的扶助关怀工作机制，对获得独生子女父母光荣证后独生子女发生意外伤残、死亡的计划生育特殊家庭，按照国家和省有关规定发给特别扶助金。
2、《财政部等两部门印发通知提高计划生育家庭特别扶助制度扶助标准》（财社〔2022〕49号） 安徽省财政厅、安徽省卫健委《关于下达省级财政计划生育残独及失独家庭提标补助资金的通知》：标准：残独家庭补助标准每人每月490元；失独生家庭补助标准每人每月640元。一级计划生育手术并发症人员特别扶助金标准为每人每月520元，二级每人每月390元，三级每人每月260元。</t>
    </r>
    <r>
      <rPr>
        <sz val="9"/>
        <color theme="1"/>
        <rFont val="宋体"/>
        <charset val="134"/>
      </rPr>
      <t xml:space="preserve">
3、《安徽省人口与计划生育条例》第四十条：国家提倡一对夫妻生育一个子女期间的节育手术并发症患者在治疗期间，职工享受其在职在岗的工资、奖金、福利待遇；农民、无用工单位的城市居民因此导致生活困难的，或者治疗后仍不能正常从事劳动的，由当地人民政府给予补助。</t>
    </r>
  </si>
  <si>
    <t>市直医疗机构执业许可证遗失或损坏补办</t>
  </si>
  <si>
    <t>《医疗机构管理条例》 第三章第二十三条：《医疗机构执业许可证》不得伪造、涂改、出卖、转让、出借。《医疗机构执业许可证》遗失的，应当及时申明，并向原登记机关申请补发。</t>
  </si>
  <si>
    <t>市级放射诊疗许可证遗失或损坏补办</t>
  </si>
  <si>
    <t>《放射诊疗许可证发放管理程序》（卫监督发〔2006〕479号）第二十三条：医疗机构遗失《放射诊疗许可证》，应当及时在发证机关所在地的主要报刊上刊登遗失公告，并在公告30日后的一个月内向原发证部门申请补办。</t>
  </si>
  <si>
    <t>《职业病防治法》宣传周活动</t>
  </si>
  <si>
    <t>从2002年开始，原卫生部将每年4月的最后一周至5月1日定为全国《职业病防治法》宣传周，并每年专门发文布置开展活动。各级卫生健康主管部门将会同人力资源社会保障、工会等有关部门组织围绕一个主题联合开展《职业病防治法》宣传周活动。</t>
  </si>
  <si>
    <t>市卫健委职业健康科</t>
  </si>
  <si>
    <t>无偿献血者用血报销服务</t>
  </si>
  <si>
    <t>1.《中华人民共和国献血法》第十四条：公民临床用血时只交付用于血液的采集、储存、分离、检验等费用；具体收费标准由国务院卫生行政部门会同国务院价格主管部门制定。无偿献血者临床需要用血时，免交前款规定的费用；无偿献血者的配偶和直系亲属临床需要用血时，可以按照省、市、自治区、直辖市人民政府的规定免交或者减交前款规定的费用。
2.安徽省实施《中华人民共和国献血法》办法第十六条 实行个人储血用血制度。无偿献血的公民，本人临床用血时，凭本人身份证和《无偿献血证》，按无偿献血量二倍免费用血。公民无偿献血达1000毫升的，终身享受免费用血。第十七条 实行家庭成员互助用血制度。无偿献血的公民，其配偶和直系亲属临床用血时凭其《无偿献血证》和有关证明，按无偿献血量等量半费用血；有条件的地方，可以按无偿献血等量免费用血。</t>
  </si>
  <si>
    <t>计划生育特殊困难家庭老年护理补贴</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</si>
  <si>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
   （一）本人申报。申报对象本人或其亲属（监护人）提出申请，由村（居）计划生育干部协助，填写《安徽省计划生育特殊困难家庭老年护理补贴申报表》（简称《申报表》，一式三份，贴申请人本人近照），并提供相关证明材料（包括子女死亡证明或残疾证、身份证、户口本等），经村（居）委会评议、签署意见并加盖公章后，报乡镇人民政府（街道办事处）。乡镇人民政府（街道办事处）对申报材料进行审核，汇总报送县级计生行政部门。（二）失能评估。失能评估由县级民政部门负责组织。县级计生行政部门对乡镇人民政府（街道办事处）报送的申报材料进行审核，并会同民政部门进行研究，组织由民政、计生、社区负责人组成的评估小组或委托社会第三方评估机构，按照民政部发布的《老年人能力评估》（MZ-T001-2013）评定标准，入户对申请人身体状况进行评估，在《申报表》上填写身体评估情况、认定失能等级，并由评估人员签字确认。（三）审批确认。对拟符合条件的对象，在申请人所在村组（社区）进行公示，经公示无异议的，县级计生行政部门在《申报表》上签署意见，审批确认，纳入护理补贴发放范围。对未通过审批的申报人员，须入户告知其本人或亲属，并做好解释工作。</t>
  </si>
  <si>
    <t>市卫健人家科、老龄健康科</t>
  </si>
  <si>
    <t>领取独生子女父母光荣证的企业退休职工一次性奖励标准确认</t>
  </si>
  <si>
    <t>《安徽省人口与计划生育条例》第三十六条：在国家提倡一对夫妻生育一个子女期间，领取独生子女父母光荣证，并享受下列奖励和优待：国家机关和事业单位职工退休时，提高百分之五的退休金；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一条：对国家提倡一对夫妻生育一个子女期间，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</si>
  <si>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市级放射工作人员证遗失、损毁补（换）发</t>
  </si>
  <si>
    <t>《放射工作人员职业健康管理办法》第六条：放射工作人员上岗前，放射工作单位负责向所在地县级以上地方人民政府卫生行政部门为其申请办理《放射工作人员证》。</t>
  </si>
  <si>
    <t>非保藏机构保管的人间传染的菌（毒）种或样本名单备案</t>
  </si>
  <si>
    <t>《人间传染的病原微生物菌（毒）种保藏机构管理办法》</t>
  </si>
  <si>
    <t>医疗卫生机构伦理委员会设立变更情况及经伦理委员会批准的研究项目备案</t>
  </si>
  <si>
    <t>《涉及人的生物医学研究伦理审查办法》</t>
  </si>
  <si>
    <t>市卫健委医政科</t>
  </si>
  <si>
    <t>托育机构备案</t>
  </si>
  <si>
    <t>1、《托育机构登记和备案办法（试行）》第三条 举办托育机构的，应当按照本办法规定办理登记和备案。法律、行政法规另有规定的，依照有关规定执行。第七条 县级卫生健康部门负责辖区内已登记托育机构的备案。2、《国务院办公厅关于促进3岁以下婴幼儿照护服务发展的指导意见》（国办发〔2019〕15号）3、《国家卫生健康委关于印发托育机构设置标准（试行）和托育机构管理规范（试行）的通知》（国卫人口发〔2019〕58号）</t>
  </si>
  <si>
    <t>义诊活动备案</t>
  </si>
  <si>
    <t>《卫生部关于组织义诊活动实行备案管理的通知》（卫医发【2001】365号）</t>
  </si>
  <si>
    <t>市卫健委医政科、市卫健委窗口</t>
  </si>
  <si>
    <t>限制类医疗技术备案</t>
  </si>
  <si>
    <t>《医疗技术临床应用管理办法》第十一条：对限制类技术实施备案管理。医疗机构拟开展限制类技术临床应用的，应当按照相关医疗技术临床应用管理规范进行自我评估，符合条件的可以开展临床应用，并于开展首例临床应用之日起15个工作日内，向核发其《医疗机构执业许可证》的卫生行政部门备案。</t>
  </si>
  <si>
    <t>医师执业多机构备案</t>
  </si>
  <si>
    <t>《医师执业注册管理办法》（国家卫生健康委令第13号，2017年2月28日）第三条，第二十四条，《中华人民共和国医师法》第十三条、十四条。</t>
  </si>
  <si>
    <t>市卫健委窗口</t>
  </si>
  <si>
    <t>门诊挂号服务</t>
  </si>
  <si>
    <r>
      <rPr>
        <sz val="10"/>
        <rFont val="宋体"/>
        <charset val="134"/>
        <scheme val="minor"/>
      </rPr>
      <t>1.</t>
    </r>
    <r>
      <rPr>
        <sz val="10"/>
        <rFont val="宋体"/>
        <charset val="134"/>
      </rPr>
      <t>《安徽省物价局、卫生计生委、人社厅、财政厅、医改办关于理顺公立医院医疗服务和药品价格的实施意见》（皖价医〔2015〕21号）：三、主要内容 （四）对单纯购药及慢性病病人定期检查等不需提供新的治疗方案的，保留方便门诊（具体价格见附件2）。2.《安徽省三级综合医院评审标准细则（2012年版）》(三级医院适用)：2．2．1．1 优化门诊布局结构，完善门诊管理制度，落实便民措施，减少就医等待，改善患者就医体验，有急危重症患者优先处置的制度与程序。</t>
    </r>
  </si>
  <si>
    <t>市一院出入院管理科、门诊部</t>
  </si>
  <si>
    <t>住院出入院办理</t>
  </si>
  <si>
    <r>
      <rPr>
        <sz val="10"/>
        <rFont val="宋体"/>
        <charset val="134"/>
        <scheme val="minor"/>
      </rPr>
      <t>《卫生部关于印发</t>
    </r>
    <r>
      <rPr>
        <sz val="10"/>
        <rFont val="宋体"/>
        <charset val="134"/>
      </rPr>
      <t>&lt;病历书写基本规范&gt;的通知》(卫医政发〔2010〕11号)：第十六条 住院病历内容包括住院病案首页、入院记录、病程记录、手术同意书、麻醉同意书、输血治疗知情同意书、特殊检查(特殊治疗)同意书、病危(重)通知书、医嘱单、辅助检查报告单、体温单、医学影像检查资料、病理资料等。第十七条 入院记录是指患者入院后，由经治医师通过问诊、查体、辅助检查获得有关资料，并对这些资料归纳分析书写而成的记录。可分为入院记录、再次或多次入院记录、24小时内入出院记录、24小时内入院死亡记录。入院记录、再次或多次入院记录应当于患者入院后24小时内完成；24小时内入出院记录应当于患者出院后24小时内完成，24小时内入院死亡记录应当于患者死亡后24小时内完成。</t>
    </r>
  </si>
  <si>
    <t>市一院出入院管理科</t>
  </si>
  <si>
    <t>健康体检办理</t>
  </si>
  <si>
    <r>
      <rPr>
        <sz val="10"/>
        <rFont val="宋体"/>
        <charset val="134"/>
        <scheme val="minor"/>
      </rPr>
      <t>《健康体检管理暂行规定》（卫医政发〔</t>
    </r>
    <r>
      <rPr>
        <sz val="10"/>
        <rFont val="宋体"/>
        <charset val="134"/>
      </rPr>
      <t>2009〕77号）：第九条 医疗机构开展健康体检应当严格遵守有关规定和规范，采取有效措施保证健康体检的质量。第十条</t>
    </r>
    <r>
      <rPr>
        <sz val="10"/>
        <rFont val="Times New Roman"/>
        <charset val="0"/>
      </rPr>
      <t> </t>
    </r>
    <r>
      <rPr>
        <sz val="10"/>
        <rFont val="宋体"/>
        <charset val="134"/>
      </rPr>
      <t>医疗机构应当采取有效措施保证受检者在健康体检中的医疗安全。 第十一条 医疗机构开展健康体检应当按照有关规定履行对受检者相应的告知义务。</t>
    </r>
  </si>
  <si>
    <t>市一院体检中心</t>
  </si>
  <si>
    <t>急诊医疗服务</t>
  </si>
  <si>
    <r>
      <rPr>
        <sz val="10"/>
        <rFont val="宋体"/>
        <charset val="134"/>
        <scheme val="minor"/>
      </rPr>
      <t>1.</t>
    </r>
    <r>
      <rPr>
        <sz val="10"/>
        <rFont val="宋体"/>
        <charset val="134"/>
      </rPr>
      <t>《卫生部关于印发急诊科建设与管理指南》(卫医政发(2009)50号)：第三条  急诊科是医院急症诊疗的首诊场所，也是社会医疗服务体系的重要组成部分。急诊科实行24小时开放，承担来院急诊患者的紧急诊疗服务，为患者及时获得后续的专科诊疗服务提供支持和保障。 第五条 急诊科应当具备与医院级别、功能和任务相适应的场所、设施、设备、药品和技术力量，以保障急诊工作及时有效开展。第六条 急诊科应当设在医院内便于患者迅速到达的区域，并临近大型影像检查等急诊医疗依赖较强的部门。急诊科入口应当通畅，设有无障碍通道，方便轮椅、平车出入，并设有救护车通道和专用停靠处；有条件的可分设普通急诊患者、危重伤病患者和救护车出入通道。2.《突发公共卫生事件应急条例》：第三十二条 突发事件发生后，国务院有关部门和县级以上地方人民政府及其有关部门，应当保证突发事件应急处理所需的医疗救护设备、救治药品、医疗器械等物资的生产、供应;铁路、交通、民用航空行政主管部门应当保证及时运送。</t>
    </r>
  </si>
  <si>
    <t>市一院医务科</t>
  </si>
  <si>
    <t>突发事件医疗卫生救援服务</t>
  </si>
  <si>
    <r>
      <rPr>
        <sz val="10"/>
        <rFont val="宋体"/>
        <charset val="134"/>
        <scheme val="minor"/>
      </rPr>
      <t>1</t>
    </r>
    <r>
      <rPr>
        <sz val="10"/>
        <rFont val="宋体"/>
        <charset val="134"/>
      </rPr>
      <t>、《突发公共卫生事件应急条例》（国务院第376号）：第39条医疗卫生机构应当对突发事件致病的人员提供医疗救护和现场救援，对就诊病人必须接诊治疗，并书写详细、完整的病例记录；对需要转送的病人，应当按照规定将病人及病例记录的复印件转送至接诊的或者指定的医疗机构。医疗机构内应当采取卫生防护措施，防止交叉感染。医疗卫生机构应当对传染病病人密切接触者采取医学观察措施，传人病病人密切接触者应当予以配合。医疗机构收治传染病病人、疑似传染病病人，应当依法报告所在地的疾病预防控制机构。接到报告的疾病预防控制机构应当立即对可能受到危害的人员进行调查，根据需要采取必要的控制措施。 2、《安徽省人民政府关于印发安徽省突发公共卫生事件应急预案的通知》（皖政办秘【2016】19号）：医疗机构、疾病预防控制机构、卫生监督机构、出入境检验检疫机构是突发公共卫生事件应急处置的专业技术机构。应急处置专业技术机构要结合本单位职责开展专业技术人员处置突发公共卫生事件能力培训，提高快速应对能力和技术水平。在发生公共卫生事件时，要服从卫生行政部门的统一指挥和安排，开展应急处置工作。</t>
    </r>
  </si>
  <si>
    <t>病情诊断和病休证明出具</t>
  </si>
  <si>
    <r>
      <rPr>
        <sz val="10"/>
        <rFont val="宋体"/>
        <charset val="134"/>
        <scheme val="minor"/>
      </rPr>
      <t>1.</t>
    </r>
    <r>
      <rPr>
        <sz val="10"/>
        <rFont val="宋体"/>
        <charset val="134"/>
      </rPr>
      <t>《中华人民共和国执业医师法》（中华人民共和国主席令第5号）第二十一条：医师在执业活动中享有下列权利（一）在注册的执业范围内，进行医学诊查、疾病调查、医学处置、出具相应的医学证明文件，选择合理的医疗、预防、保健方案。2.《疾病的诊疗护理规范、常规》各种病情书写规范要求。</t>
    </r>
  </si>
  <si>
    <t>出生医学证明首次签发（机构内）</t>
  </si>
  <si>
    <r>
      <rPr>
        <sz val="10"/>
        <rFont val="宋体"/>
        <charset val="134"/>
        <scheme val="minor"/>
      </rPr>
      <t>1.</t>
    </r>
    <r>
      <rPr>
        <sz val="10"/>
        <rFont val="宋体"/>
        <charset val="134"/>
      </rPr>
      <t>《中华人民共和国母婴保健法》第二十三条：医疗保健机构和从事家庭接生的人员按照国务院卫生行政部门的规定，出具统一制发的新生儿出生医学证明；有产妇和婴儿死亡以及新生儿出生缺陷情况的，应当向卫生行政部门报告。2.《安徽省出生医学证明》管理办法（2015年）第三条：“我省境内出生的新生儿，应当依法获得《出生医学证明》。                   3、医疗机构《出生医学证明》签发制度。</t>
    </r>
  </si>
  <si>
    <t>院前医疗急救服务</t>
  </si>
  <si>
    <r>
      <rPr>
        <sz val="10"/>
        <rFont val="宋体"/>
        <charset val="134"/>
        <scheme val="minor"/>
      </rPr>
      <t>《院前医疗急救管理办法》（国家卫计委令第</t>
    </r>
    <r>
      <rPr>
        <sz val="10"/>
        <rFont val="宋体"/>
        <charset val="134"/>
      </rPr>
      <t>3号）第十条  急救中心（站）负责院前医疗急救工作的指挥和调度，按照院前医疗急救需求配备通讯系统、救护车和医务人员，开展现场抢救和转运途中救治、监护。急救网络医院按照急救中心（站）指挥和调度开展院前医疗急救工作。第二十二条  急救中心（站）应当在接到“120”院前医疗急救呼叫后，根据院前医疗急救需要迅速派出或者从急救网络医院派出救护车和院前医疗急救专业人员。第二十四条  急救中心（站）和急救网络医院应当做好“120”院前医疗急救呼叫受理、指挥调度等记录及保管工作，并按照医疗机构病历管理相关规定，做好现场抢救、监护运送、途中救治和医院接收等记录及保管工作。</t>
    </r>
  </si>
  <si>
    <t>病历复制和查询</t>
  </si>
  <si>
    <r>
      <rPr>
        <sz val="10"/>
        <rFont val="宋体"/>
        <charset val="134"/>
        <scheme val="minor"/>
      </rPr>
      <t>《医疗机构病历管理规定》（国卫医发【</t>
    </r>
    <r>
      <rPr>
        <sz val="10"/>
        <rFont val="宋体"/>
        <charset val="134"/>
      </rPr>
      <t>2013】31号）第十七条：医疗机构应当受理下列人员和机构复制或者查阅病历资料的申请，并依规定提供病历复制或者查阅服务：（一）患者本人或者其委托代理人；（二）死亡患者法定继承人或者其代理人。</t>
    </r>
  </si>
  <si>
    <t>市一院医务科、病案室</t>
  </si>
  <si>
    <t>远程会诊服务</t>
  </si>
  <si>
    <r>
      <rPr>
        <sz val="10"/>
        <rFont val="宋体"/>
        <charset val="134"/>
        <scheme val="minor"/>
      </rPr>
      <t>《国家卫生计生委关于推进医疗机构远程服务的意见》（国卫医发【</t>
    </r>
    <r>
      <rPr>
        <sz val="10"/>
        <rFont val="宋体"/>
        <charset val="134"/>
      </rPr>
      <t>2014】51号：三、完善服务流程，保障远程医疗服务优质高效（二）签订合作协议。医疗机构之间开展远程医疗服务的，要签订远程医疗合作协议，约定合作目的、合作条件、合作内容、远程医疗流程、双方权利义务、医疗损害风险和责任分担等事项。（三）患者知情同意。邀请方应当向患者充分高职并征得其书面同意，不宜向患者说明的，须征得其监护人或者近亲属书面同意。</t>
    </r>
  </si>
  <si>
    <t>市一院医务科、信息科</t>
  </si>
  <si>
    <t>医保办理服务</t>
  </si>
  <si>
    <r>
      <rPr>
        <sz val="10"/>
        <rFont val="宋体"/>
        <charset val="134"/>
        <scheme val="minor"/>
      </rPr>
      <t>1.</t>
    </r>
    <r>
      <rPr>
        <sz val="10"/>
        <rFont val="宋体"/>
        <charset val="134"/>
      </rPr>
      <t>关于印发安徽省城镇职工医疗保险制度改革若干意见的通知（皖政〔1999〕27号）：（七）医疗保险费的支付 要规定统筹基金和个人帐户各自的支付范围，分别核算，分开管理，不得互相挤占。个人帐户主要支付小病、小额或门诊医疗费用，也可以用于支付起付标准以下的医疗费用及从统筹基金中支付时个人须自付的部分。统筹基金主要支付大病、大额或住院时起付标准以上个人自付部分以外的医疗费用。2.《安徽省新型农村合作医疗定点医疗机构管理办法（试行）》：第二十五条  定点医疗机构在显著位置悬挂定点医疗机构标牌，供参合农民识别；在显著位置设置宣传栏与公示栏，宣传新农合补偿政策，公布就诊及报销流程，公示医疗服务项目及价格。 第四十条  定点医疗机构应建立内部医疗质量与医疗费用控制制度。制定每门诊人次费用、出院者平均医药费用、日均住院费用、药费比例、自费药品比例、平均住院日、抗生素使用率、大型仪器检查阳性率、医疗服务价格项目收费准确率等指标的控制标准，开展定期评估。 第二十九条 定点医疗机构按照有关规定，开展即时结报.</t>
    </r>
  </si>
  <si>
    <t>市一院医保办</t>
  </si>
  <si>
    <t>医保病人转院办理</t>
  </si>
  <si>
    <r>
      <rPr>
        <sz val="10"/>
        <rFont val="宋体"/>
        <charset val="134"/>
        <scheme val="minor"/>
      </rPr>
      <t>1</t>
    </r>
    <r>
      <rPr>
        <sz val="10"/>
        <rFont val="宋体"/>
        <charset val="134"/>
      </rPr>
      <t>、《关于印发安徽省实施城镇职工医疗保险制度改革若干意见的通知》（皖政【1999】27号）。 2、《安徽省新型农村合作医疗定点医疗机构管理办法（试行）第二十五条：定点医疗机构在显著位置悬挂定点医疗机构标牌，供参合农民识别；在显著位置设置宣传栏，宣传新农合补偿政策，公布就诊及报销流程，公示医疗服务项目及价格。第二十七条：定点医疗机构应按有关规定核对相关证件、证明材料，对住院者参合身份进行识别、确认和登记，并在病例、出院小结及HIS系统标注。第二十八条：定点医疗机构按有关规定为参合农民提供规范的出院小结、费用清单及发票等材料。</t>
    </r>
  </si>
  <si>
    <t>用于医保报销的医院等级证明出具</t>
  </si>
  <si>
    <t>根据报销群众实际需要。</t>
  </si>
  <si>
    <t>职业病诊断</t>
  </si>
  <si>
    <r>
      <rPr>
        <sz val="10"/>
        <rFont val="宋体"/>
        <charset val="134"/>
        <scheme val="minor"/>
      </rPr>
      <t>1.</t>
    </r>
    <r>
      <rPr>
        <sz val="10"/>
        <rFont val="宋体"/>
        <charset val="134"/>
      </rPr>
      <t>《职业病诊断与鉴定管理办法》（卫生部令第91号）：第十三条 职业病诊断机构依法独立行使诊断权，并对其作出的职业病诊断结论负责。2.《中华人民共和国职业病防治法》：第四十五条 劳动者可在用人单位所在地、本人户籍所在地或者经常居住地依法承担职业病诊断的医疗卫生机构进行职业病诊断。第四十七条职业病诊断，应当综合分析下列因素：（一）病人的职业史；（二）职业病危害接触史和工作场所职业病危害因素情况；（三）临床表现以及辅助检查结果等。没有证据否定职业病危害因素与病人临床表现之间的必然联系的，应当诊断为职业病。承担职业病诊断的医疗卫生机构在进行职业病诊断时，应当组织三名以上取得职业病诊断资格的执业医师集体诊断。职业病诊断证明书应当参与诊断的医师共同签署，并经承担职业病诊断的医疗卫生机构审核盖章。</t>
    </r>
  </si>
  <si>
    <t>市一院防保科</t>
  </si>
  <si>
    <t>职业健康检查</t>
  </si>
  <si>
    <r>
      <rPr>
        <sz val="10"/>
        <rFont val="宋体"/>
        <charset val="134"/>
        <scheme val="minor"/>
      </rPr>
      <t>1.</t>
    </r>
    <r>
      <rPr>
        <sz val="10"/>
        <rFont val="宋体"/>
        <charset val="134"/>
      </rPr>
      <t>《中华人民共和国职业病防治法》：第四十八条 用人单位应当如实提供职业病诊断、鉴定所需的劳动者职业史和职业病危害接触史、工作场所职业病危害因素检测结果等资料；安全生产监督管理部门应当监督检查和督促用人单位提供上述资料；劳动者和有关机构也应当提供与职业病诊断、鉴定有关的资料。职业病诊断、鉴定机构需要了解工作场所职业病危害因素情况时，可以对工作场所进行现场调查，也可以向安全生产监督管理部门提出，安全生产监督管理部门应当在十日内组织现场调查。用人单位不得拒绝、阻挠。2.《职业健康检查管理办法》（国家卫生和计划生育委员会令 第5号）：第六条职业健康检查机构具有以下职责：(一)在批准的职业健康检查类别和项目范围内，依法开展职业健康检查工作，并出具职业健康检查报告；(二)履行疑似职业病和职业禁忌的告知和报告义务；(三)定期向卫生计生行政部门报告职业健康检查工作情况，包括外出职业健康检查工作情况;(四)开展职业病防治知识宣传教育；(五)承担卫生计生行政部门交办的其他工作。</t>
    </r>
  </si>
  <si>
    <t>1.《卫生部关于印发医院管理评价指南（2008版）通知》（卫医发[2008]27号）2.市发改委、卫计委、人社局、财政局《关于理顺滁州市城市公立医院医疗服务和药品价格实施意见的通知》（滁发改价[2015]68号：二、城市公立医院医疗服务价格改革主要内容 （四）完善诊察费项目价格。城市公立医院设立普通、专家（副主任医师、主任医师）和知名专家（享受国务院津贴、省政府津贴，江淮名医，省学术带头人，省名中医）门诊诊察费。对单纯购药及慢性病病人定期检查等不需要提供新的治疗方案的，保留方便门诊（具体价格见附件2）。</t>
  </si>
  <si>
    <t>市二院门诊部</t>
  </si>
  <si>
    <r>
      <rPr>
        <sz val="10"/>
        <rFont val="宋体"/>
        <charset val="134"/>
        <scheme val="minor"/>
      </rPr>
      <t>《健康体检管理暂行规定》（卫医政发〔2009〕77号）：第九条 医疗机构开展健康体检应当严格遵守有关规定和规范，采取有效措施保证健康体检的质量。第十条</t>
    </r>
    <r>
      <rPr>
        <sz val="10"/>
        <rFont val="宋体"/>
        <charset val="134"/>
      </rPr>
      <t>医疗机构应当采取有效措施保证受检者在健康体检中的医疗安全。第十一条 医疗机构开展健康体检应当按照有关规定履行对受检者相应的告知义务。</t>
    </r>
  </si>
  <si>
    <t>《卫生部关于印发&lt;病历书写基本规范&gt;的通知》（卫医政发〔2010〕11号）：第十六条 住院病历内容包括住院病案首页、入院记录、病程记录、手术同意书、麻醉同意书、输血治疗知情同意书、特殊检查（特殊治疗）同意书、病危（重）通知书、医嘱单、辅助检查报告单、体温单、医学影像检查资料、病理资料等。第十七条 入院记录是指患者入院后，由经治医师通过问诊、查体、辅助检查获得有关资料，并对这些资料归纳分析书写而成的记录。可分为入院记录、再次或多次入院记录、24小时内入院记录、24小时内入院死亡记录。入院记录、再次或多次入院记录应当与患者入院后24小时内完成；24小时内入出院记录应当于患者入院后24小时内完成，24小时内入出院死亡记录应当于患者死亡后24小时内完成。</t>
  </si>
  <si>
    <t>市二院医务科、医保办</t>
  </si>
  <si>
    <t>1.《卫生部关于印发急诊科建设与管理指南》（卫医政发〔2009〕50号）：《卫生部关于印发急诊科建设与管理指南》(卫医政发(2009)50号)第三条：“急诊科是医院急症诊疗的首诊场所，也是社会医疗服务体系的重要组成部分。急诊科实行24小时开放，承担来院急诊患者的紧急诊疗服务，为患者及时获得后续的专科诊疗服务提供支持和保障。第五条：急诊科应当具备与医院级别、功能和任务相适应的场所、设施、设备、药品和技术力量，以保障急诊工作及时有效开展。第六条：急诊科应当设在医院内便于患者迅速到达的区域，并临近大型影像检查等急诊医疗依赖较强的部门。急诊科入口应当通畅，设有无障碍通道，方便轮椅、平车出入，并设有救护车通道和专用停靠处；有条件的可分设普通急诊患者、危重伤病患者和救护车出入通道。”《突发公共卫生事件应急条例》第三十二条：“突发事件发生后，国务院有关部门和县级以上地方人民政府及其有关部门，应当保证突发事件应急处理所需的医疗救护设备、救治药品、医疗器械等物资的生产、供应;铁路、交通、民用航空行政主管部门应当保证及时运送。”</t>
  </si>
  <si>
    <t>市二院医务科、门诊部</t>
  </si>
  <si>
    <t>突发事件医疗卫生救援</t>
  </si>
  <si>
    <t>1.《突发公共卫生事件应急条例》（中华人民共和国国务院令第376号）第三十九条 医疗卫生机构应当对因突发事件致病的人员提供医疗救护和现场救援，对就诊病人必须接诊治疗，并书写详细、完整的病历记录；对需要转送的病人，应当按照规定将病人及其病历记录的复印件转送至接诊的或者指定的医疗机构。医疗卫生机构内应当采取卫生防护措施，防止交叉感染和污染。医疗卫生机构应当对传染病病人密切接触者采取医学观察措施，传染病病人密切接触者应当予以配合。医疗机构收治传染病病人、疑似传染病病人，应当依法报告所在地的疾病预防控制机构。接到报告的疾病预防控制机构应当立即对可能受到危害的人员进行调查，根据需要采取必要的控制措施。2.《安徽省人民政府关于印发安徽省突发公共卫生事件应急预案的通知》（皖政办秘〔2016〕19号）：医疗机构、疾病预防控制机构、卫生监督机构、出入境检验检疫机构是突发公共卫生事件应急处置的专业技术机构。应急处置专业技术机构要结合本单位职责开展专业技术人员处置突发公共卫生事件能力培训，提高快速应对能力和技术水平，在发生突发公共卫生事件时，要服从卫生行政部门的统一指挥和安排，开展应急处置工作。</t>
  </si>
  <si>
    <t>市二院医务科、疾控科、感染办、护理部、传染科</t>
  </si>
  <si>
    <r>
      <rPr>
        <sz val="10"/>
        <rFont val="宋体"/>
        <charset val="134"/>
        <scheme val="minor"/>
      </rPr>
      <t>1.《关于印发安徽省城镇职工医疗保险制度改革若干意见的通知》（皖政〔1999〕27号）2.《安徽省新型农村合作医疗定点医疗机构管理办法（试行）》：第二十五条 定点医疗机构在显著位置悬挂定点医疗机构标牌，供参合农民识别；在显著位置设置宣传栏与公示栏，宣传新农合补偿政策，公布就诊及报销流程，公示医疗服务项目及价格。第二十七条</t>
    </r>
    <r>
      <rPr>
        <sz val="10"/>
        <rFont val="宋体"/>
        <charset val="134"/>
      </rPr>
      <t>   定点医疗机构应按有关规定核对相关证件、证明材料，对住院者参合身份进行识别、确认与登记，并在病历、出院小结及HIS系统中标注。第二十八条  定点医疗机构按有关规定为参合农民提供规范的出院小结、费用清单及发票等材料。</t>
    </r>
  </si>
  <si>
    <t>《国家卫生计生委关于推进医疗机构远程医疗服务的意见》（国卫医发〔2014〕51号）：三、完善服务流程，保障远程医疗服务优质高效 （二）签订合作协议。医疗机构之间开展远程医疗服务的，要签订远程医疗合作协议，约定合作目的、合作条件、合作内容、远程医疗流程、双方权利义务、医疗损害风险和责任分担等事项。（三）患者知情同意。邀请方应当向患者充分告知并征得其书面同意，不宜向患者说明的，须征得其监护人或者近亲属书面同意。</t>
  </si>
  <si>
    <t>市二院医务科</t>
  </si>
  <si>
    <t>精神病人残疾鉴定</t>
  </si>
  <si>
    <t>1.《关于调整滁州市残疾评定委员会成员的通知》(滁残联[2014]63号)</t>
  </si>
  <si>
    <r>
      <rPr>
        <sz val="10"/>
        <rFont val="宋体"/>
        <charset val="134"/>
        <scheme val="minor"/>
      </rPr>
      <t>1.《中华人民共和国执业医师法》（中华人民共和国主席令第5号）第二十一条： 第二十一条</t>
    </r>
    <r>
      <rPr>
        <sz val="10"/>
        <rFont val="宋体"/>
        <charset val="134"/>
      </rPr>
      <t>  医师在执业活动中享有下列权利：（一） 在注册的执业范围内，进行医学诊查、疾病调查、医学处置、出具相应的医学证明文件，选择合理的医疗、预防、保健方案。  2.《疾病的诊疗狐狸规范、常规》各种病情书写规范要求。</t>
    </r>
  </si>
  <si>
    <t>市二医务科</t>
  </si>
  <si>
    <t>根据报销请群众实际需要。</t>
  </si>
  <si>
    <t>市二院医保办</t>
  </si>
  <si>
    <r>
      <rPr>
        <sz val="10"/>
        <rFont val="宋体"/>
        <charset val="134"/>
        <scheme val="minor"/>
      </rPr>
      <t>1.《关于印发安徽省城镇职工医疗保险制度改革若干意见的通知》（皖政〔1999〕27号）：(七)医疗保险费的支付</t>
    </r>
    <r>
      <rPr>
        <sz val="10"/>
        <rFont val="宋体"/>
        <charset val="134"/>
      </rPr>
      <t>要规定统筹基金和个人帐户各自的支付范围，分别核算，分开管理，不得互相挤占。个人帐户主要支付小病、小额或门诊医疗费用，也可以用于支付起付标准以下的医疗费用及从统筹基金中支付时个人须自付的部分。统筹基金主要支付大病、大额或住院时起付标准以上个人自付部分以外的医疗费用。2.《安徽省新型农村合作医疗定点医疗机构管理办法（试行）》：第二十五条 定点医疗机构在显著位置悬挂定点医疗机构标牌，供参合农民识别；在显著位置设置宣传栏与公示栏，宣传新农合补偿政策，公布就诊及报销流程，公示医疗服务项目及价格。 第四十条  定点医疗机构应建立内部医疗质量与医疗费用控制制度。制定每门诊人次费用、出院者平均医药费用、日均住院费用、药费比例、自费药品比例、平均住院日、抗生素使用率、大型仪器检查阳性率、医疗服务价格项目收费准确率等指标的控制标准，开展定期评估。 第二十九条   定点医疗机构按照有关规定，开展即时结报。</t>
    </r>
  </si>
  <si>
    <t>《医疗机构病历管理规定》（国卫医发〔2013〕31号）：第十七条 医疗机构应当受理下列人员和机构复制或者查阅病历资料的申请，并依规定提供病历复制或者查阅服务：（一）患者本人或者其委托代理人；（二）死亡患者法定继承人或者其代理人。</t>
  </si>
  <si>
    <t>市二院医务科病案室</t>
  </si>
  <si>
    <t>重性精神病人发病报告</t>
  </si>
  <si>
    <r>
      <rPr>
        <sz val="10"/>
        <rFont val="宋体"/>
        <charset val="134"/>
        <scheme val="minor"/>
      </rPr>
      <t>《精神卫生法》（中华人民共和国主席令第62号）第二十四条</t>
    </r>
    <r>
      <rPr>
        <sz val="10"/>
        <rFont val="宋体"/>
        <charset val="134"/>
      </rPr>
      <t>国务院卫生行政部门建立精神卫生监测网络，实行严重精神障碍发病报告制度，组织开展精神障碍发生状况、发展趋势等的监测和专题调查工作。</t>
    </r>
  </si>
  <si>
    <t>市二院疾控科</t>
  </si>
  <si>
    <t>重性精神病人诊断与复核</t>
  </si>
  <si>
    <r>
      <rPr>
        <sz val="10"/>
        <rFont val="宋体"/>
        <charset val="134"/>
        <scheme val="minor"/>
      </rPr>
      <t>《精神卫生法》（中华人民共和国主席令第62号）第二十九条</t>
    </r>
    <r>
      <rPr>
        <sz val="10"/>
        <rFont val="宋体"/>
        <charset val="134"/>
      </rPr>
      <t>精神障碍的诊断应当由精神科执业医师作出。医疗机构接到依照本法第二十八条第二款规定送诊的疑似精神障碍患者，应当将其留院，立即指派精神科执业医师进行诊断，并及时出具诊断结论。</t>
    </r>
  </si>
  <si>
    <t>1.《安徽省物价局、卫计委、人社厅、财政厅、医改办关于理顺公立医院医疗服务和药品价格的实施意见》（皖价办〔2015〕21号）：三、主要内容（四）对单纯购药及慢性病病人定期检查等不需要提供新的治疗方案的，保留方便门诊（具体价格见附录2）。2.《安徽省三级综合医院评审标准细则（2012年版）》（三级医院适用）：2.2.2.2优化门诊布局结构，完善门诊管理制度，落实便民措施，减少就医等待，改善患者就医体验，有急危重症患者优先处置的制度与程序。</t>
  </si>
  <si>
    <t>市中西医结合医院门诊部</t>
  </si>
  <si>
    <t>住院入出院办理</t>
  </si>
  <si>
    <t>市中西医结合医院医务科</t>
  </si>
  <si>
    <t>1.《中华人民共和国执业医师法》（中华人民共和国主席令第5号）第二十一条： 第二十一条  医师在执业活动中享有下列权利：
（一） 在注册的执业范围内，进行医学诊查、疾病调查、医学处置、出具相应的医学证明文件，选择合理的医疗、预防、保健方案。
2.《疾病的诊疗护理规范、常规》各种病情书写规范要求。</t>
  </si>
  <si>
    <t>1.《突发公共卫生事件应急条例》（中华人民共和国国务院令第376号）第三十九条 医疗卫生机构应当对因突发事件致病的人员提供医疗救护和现场救援，对就诊病人必须接诊治疗，并书写详细、完整的病历记录；对需要转送的病人，应当按照规定将病人及其病历记录的复印件转送至接诊的或者指定的医疗机构。医疗卫生机构内应当采取卫生防护措施，防止交叉感染和污染。医疗卫生机构应当对传染病病人密切接触者采取医学观察措施，传染病病人密切接触者应当予以配合。医疗机构收治传染病病人、疑似传染病病人，应当依法报告所在地的疾病预防控制机构。接到报告的疾病预防控制机构应当立即对可能受到危害的人员进行调查，根据需要采取必要的控制措施。
2.《安徽省人民政府关于印发安徽省突发公共卫生事件应急预案的通知》（皖政办秘〔2016〕19号）：医疗机构、疾病预防控制机构、卫生监督机构、出入境检验检疫机构是突发公共卫生事件应急处置的专业技术机构。应急处置专业技术机构要结合本单位职责开展专业技术人员处置突发公共卫生事件能力培训，提高快速应对能力和技术水平，在发生突发公共卫生事件时，要服从卫生行政部门的统一指挥和安排，开展应急处置工作。</t>
  </si>
  <si>
    <t>市中西医结合医院急诊科</t>
  </si>
  <si>
    <t>1.《卫生部关于印发急诊科建设与管理指南》（卫医政发〔2009〕50号）：《卫生部关于印发急诊科建设与管理指南》(卫医政发(2009)50号)第三条：“急诊科是医院急症诊疗的首诊场所，也是社会医疗服务体系的重要组成部分。急诊科实行24小时开放，承担来院急诊患者的紧急诊疗服务，为患者及时获得后续的专科诊疗服务提供支持和保障。第五条：急诊科应当具备与医院级别、功能和任务相适应的场所、设施、设备、药品和技术力量，以保障急诊工作及时有效开展。第六条：急诊科应当设在医院内便于患者迅速到达的区域，并临近大型影像检查等急诊医疗依赖较强的部门。急诊科入口应当通畅，设有无障碍通道，方便轮椅、平车出入，并设有救护车通道和专用停靠处；有条件的可分设普通急诊患者、危重伤病患者和救护车出入通道。”
2.《突发公共卫生事件应急条例》第三十二条：“突发事件发生后，国务院有关部门和县级以上地方人民政府及其有关部门，应当保证突发事件应急处理所需的医疗救护设备、救治药品、医疗器械等物资的生产、供应;铁路、交通、民用航空行政主管部门应当保证及时运送。”</t>
  </si>
  <si>
    <t>1.《关于印发安徽省城镇职工医疗保险制度改革若干意见的通知》（皖政〔1999〕27号）：(七)医疗保险费的支付　　要规定统筹基金和个人帐户各自的支付范围，分别核算，分开管理，不得互相挤占。个人帐户主要支付小病、小额或门诊医疗费用，也可以用于支付起付标准以下的医疗费用及从统筹基金中支付时个人须自付的部分。统筹基金主要支付大病、大额或住院时起付标准以上个人自付部分以外的医疗费用。
2.《安徽省新型农村合作医疗定点医疗机构管理办法（试行）》：第二十五条 定点医疗机构在显著位置悬挂定点医疗机构标牌，供参合农民识别；在显著位置设置宣传栏与公示栏，宣传新农合补偿政策，公布就诊及报销流程，公示医疗服务项目及价格。 第四十条  定点医疗机构应建立内部医疗质量与医疗费用控制制度。制定每门诊人次费用、出院者平均医药费用、日均住院费用、药费比例、自费药品比例、平均住院日、抗生素使用率、大型仪器检查阳性率、医疗服务价格项目收费准确率等指标的控制标准，开展定期评估。 第二十九条   定点医疗机构按照有关规定，开展即时结报。</t>
  </si>
  <si>
    <t>市中西医结合医院医保办</t>
  </si>
  <si>
    <t>1.《关于印发安徽省城镇职工医疗保险制度改革若干意见的通知》（皖政〔1999〕27号）
2.《安徽省新型农村合作医疗定点医疗机构管理办法（试行）》：第二十五条 定点医疗机构在显著位置悬挂定点医疗机构标牌，供参合农民识别；在显著位置设置宣传栏与公示栏，宣传新农合补偿政策，公布就诊及报销流程，公示医疗服务项目及价格。第二十七条   定点医疗机构应按有关规定核对相关证件、证明材料，对住院者参合身份进行识别、确认与登记，并在病历、出院小结及HIS系统中标注。第二十八条  定点医疗机构按有关规定为参合农民提供规范的出院小结、费用清单及发票等材料。</t>
  </si>
  <si>
    <t>出具医学证明首次签发（机构内）</t>
  </si>
  <si>
    <t>1.《中华人民共和国母婴保健法》第二十三条：医疗保健机构和从事家庭接生的人员按照国务院卫生行政部门的规定，出具统一制发的新生儿出生医学证明；有产妇和婴儿死亡以及新生儿出生缺陷情况的，应当向卫生行政部门报告。2.《安徽省出生医学证明》管理办法（2015年）第三条：“我省境内出生的新生儿，应当依法获得《出生医学证明》。                   3、医疗机构《出生医学证明》签发制度。</t>
  </si>
  <si>
    <t>市中西医结合医院产科</t>
  </si>
  <si>
    <t>市中西医结合医院病案室</t>
  </si>
  <si>
    <t>《健康体检管理暂行规定》（卫医政发〔2009〕77号）：第九条 医疗机构开展健康体检应当严格遵守有关规定和规范，采取有效措施保证健康体检的质量。第十条　医疗机构应当采取有效措施保证受检者在健康体检中的医疗安全。第十一条 医疗机构开展健康体检应当按照有关规定履行对受检者相应的告知义务</t>
  </si>
  <si>
    <t>市中西医结合医院体检中心</t>
  </si>
  <si>
    <r>
      <rPr>
        <sz val="10"/>
        <rFont val="宋体"/>
        <charset val="134"/>
        <scheme val="minor"/>
      </rPr>
      <t>1.《中华人民共和国职业病防治法》：第四十八条 用人单位应当如实提供职业病诊断、鉴定所需的劳动者职业史和职业病危害接触史、工作场所职业病危害因素检测结果等资料;安全生产监督管理部门应当监督检查和督促用人单位提供上述资料;劳动者和有关机构也应当提供与职业病诊断、鉴定有关的资料。职业病诊断、鉴定机构需要了解工作场所职业病危害因素情况时，可以对工作场所进行现场调查，也可以向安全生产监督管理部门提出，安全生产监督管理部门应当在十日内组织现场调查。用人单位不得拒绝、阻挠。 2.《执业健康检查管理办法》（国家卫生和计划生育委员会令第5号）：第六条</t>
    </r>
    <r>
      <rPr>
        <sz val="10"/>
        <rFont val="宋体"/>
        <charset val="134"/>
      </rPr>
      <t>职业健康检查机构具有以下职责：（一）在批准的职业健康检查类别和项目范围内，依法开展职业健康检查工作，并出具职业健康检查报告；（二）履行疑似职业病和职业禁忌的告知和报告义务；（三）定期向卫生计生行政部门报告职业健康检查工作情况，包括外出职业健康检查工作情况；（四）开展职业病防治知识宣传教育；（五）承担卫生计生行政部门交办的其他工作。 2.《执业健康检查管理办法》（国家卫生和计划生育委员会令 第5号）：第六条职业健康检查机构具有以下职责：（一）在批准的职业健康检查类别和项目范围内，依法开展职业健康检查工作，并出具职业健康检查报告；（二）履行疑似职业病和职业禁忌的告知和报告义务；（三）定期向卫生计生行政部门报告职业健康检查工作情况，包括外出职业健康检查工作情况；（四）开展职业病防治知识宣传教育；（五）承担卫生计生行政部门交办的其他工作。</t>
    </r>
  </si>
  <si>
    <t>滁州市卫健委（市疾控局）公共服务清单（2022年版）(含市第一人民院、市第二人民医院、市中西医结合医院)</t>
  </si>
  <si>
    <t>政务服务事项</t>
  </si>
  <si>
    <t>市卫健人家科</t>
  </si>
  <si>
    <r>
      <rPr>
        <sz val="10"/>
        <rFont val="宋体"/>
        <charset val="134"/>
        <scheme val="minor"/>
      </rPr>
      <t>1.</t>
    </r>
    <r>
      <rPr>
        <sz val="10"/>
        <rFont val="宋体"/>
        <charset val="134"/>
      </rPr>
      <t>《中华人民共和国职业病防治法》：第四十八条 用人单位应当如实提供职业病诊断、鉴定所需的劳动者职业史和职业病危害接触史、工作场所职业病危害因素检测结果等资料；安全生产监督管理部门应当监督检查和督促用人单位提供上述资料；劳动者和有关机构也应当提供与职业病诊断、鉴定有关的资料。职业病诊断、鉴定机构需要了解工作场所职业病危害因素情况时，可以对工作场所进行现场调查，也可以向安全生产监督管理部门提出，安全生产监督管理部门应当在十日内组织现场调查。用人单位不得拒绝、阻挠。2.《职业健康检查管理办法》（国家卫生和计划生育委员会令 第5号）：第六条</t>
    </r>
    <r>
      <rPr>
        <sz val="10"/>
        <rFont val="Times New Roman"/>
        <charset val="0"/>
      </rPr>
      <t> </t>
    </r>
    <r>
      <rPr>
        <sz val="10"/>
        <rFont val="宋体"/>
        <charset val="134"/>
      </rPr>
      <t>职业健康检查机构具有以下职责：(一)在批准的职业健康检查类别和项目范围内，依法开展职业健康检查工作，并出具职业健康检查报告；(二)履行疑似职业病和职业禁忌的告知和报告义务；(三)定期向卫生计生行政部门报告职业健康检查工作情况，包括外出职业健康检查工作情况;(四)开展职业病防治知识宣传教育；(五)承担卫生计生行政部门交办的其他工作。</t>
    </r>
  </si>
  <si>
    <r>
      <rPr>
        <sz val="10"/>
        <rFont val="宋体"/>
        <charset val="134"/>
        <scheme val="minor"/>
      </rPr>
      <t>《健康体检管理暂行规定》（卫医政发〔2009〕77号）：第九条 医疗机构开展健康体检应当严格遵守有关规定和规范，采取有效措施保证健康体检的质量。第十条</t>
    </r>
    <r>
      <rPr>
        <sz val="10"/>
        <rFont val="Times New Roman"/>
        <charset val="0"/>
      </rPr>
      <t> </t>
    </r>
    <r>
      <rPr>
        <sz val="10"/>
        <rFont val="宋体"/>
        <charset val="134"/>
      </rPr>
      <t>医疗机构应当采取有效措施保证受检者在健康体检中的医疗安全。第十一条 医疗机构开展健康体检应当按照有关规定履行对受检者相应的告知义务。</t>
    </r>
  </si>
  <si>
    <r>
      <rPr>
        <sz val="10"/>
        <rFont val="宋体"/>
        <charset val="134"/>
        <scheme val="minor"/>
      </rPr>
      <t>1.《关于印发安徽省城镇职工医疗保险制度改革若干意见的通知》（皖政〔1999〕27号）：(七)医疗保险费的支付</t>
    </r>
    <r>
      <rPr>
        <sz val="10"/>
        <rFont val="Times New Roman"/>
        <charset val="0"/>
      </rPr>
      <t>  </t>
    </r>
    <r>
      <rPr>
        <sz val="10"/>
        <rFont val="宋体"/>
        <charset val="134"/>
      </rPr>
      <t>要规定统筹基金和个人帐户各自的支付范围，分别核算，分开管理，不得互相挤占。个人帐户主要支付小病、小额或门诊医疗费用，也可以用于支付起付标准以下的医疗费用及从统筹基金中支付时个人须自付的部分。统筹基金主要支付大病、大额或住院时起付标准以上个人自付部分以外的医疗费用。2.《安徽省新型农村合作医疗定点医疗机构管理办法（试行）》：第二十五条 定点医疗机构在显著位置悬挂定点医疗机构标牌，供参合农民识别；在显著位置设置宣传栏与公示栏，宣传新农合补偿政策，公布就诊及报销流程，公示医疗服务项目及价格。 第四十条  定点医疗机构应建立内部医疗质量与医疗费用控制制度。制定每门诊人次费用、出院者平均医药费用、日均住院费用、药费比例、自费药品比例、平均住院日、抗生素使用率、大型仪器检查阳性率、医疗服务价格项目收费准确率等指标的控制标准，开展定期评估。 第二十九条   定点医疗机构按照有关规定，开展即时结报。</t>
    </r>
  </si>
  <si>
    <r>
      <rPr>
        <sz val="10"/>
        <rFont val="宋体"/>
        <charset val="134"/>
        <scheme val="minor"/>
      </rPr>
      <t>《精神卫生法》（中华人民共和国主席令第62号）第二十四条</t>
    </r>
    <r>
      <rPr>
        <sz val="10"/>
        <rFont val="Times New Roman"/>
        <charset val="0"/>
      </rPr>
      <t> </t>
    </r>
    <r>
      <rPr>
        <sz val="10"/>
        <rFont val="宋体"/>
        <charset val="134"/>
      </rPr>
      <t>国务院卫生行政部门建立精神卫生监测网络，实行严重精神障碍发病报告制度，组织开展精神障碍发生状况、发展趋势等的监测和专题调查工作。</t>
    </r>
  </si>
  <si>
    <r>
      <rPr>
        <sz val="10"/>
        <rFont val="宋体"/>
        <charset val="134"/>
        <scheme val="minor"/>
      </rPr>
      <t>《精神卫生法》（中华人民共和国主席令第62号）第二十九条</t>
    </r>
    <r>
      <rPr>
        <sz val="10"/>
        <rFont val="Times New Roman"/>
        <charset val="0"/>
      </rPr>
      <t> </t>
    </r>
    <r>
      <rPr>
        <sz val="10"/>
        <rFont val="宋体"/>
        <charset val="134"/>
      </rPr>
      <t>精神障碍的诊断应当由精神科执业医师作出。医疗机构接到依照本法第二十八条第二款规定送诊的疑似精神障碍患者，应当将其留院，立即指派精神科执业医师进行诊断，并及时出具诊断结论。</t>
    </r>
  </si>
  <si>
    <t xml:space="preserve">1.《中华人民共和国执业医师法》（中华人民共和国主席令第5号）第二十一条： 第二十一条  医师在执业活动中享有下列权利：
（一） 在注册的执业范围内，进行医学诊查、疾病调查、医学处置、出具相应的医学证明文件，选择合理的医疗、预防、保健方案。
2.《疾病的诊疗护理规范、常规》各种病情书写规范要求。
</t>
  </si>
  <si>
    <t xml:space="preserve">1.《突发公共卫生事件应急条例》（中华人民共和国国务院令第376号）第三十九条 医疗卫生机构应当对因突发事件致病的人员提供医疗救护和现场救援，对就诊病人必须接诊治疗，并书写详细、完整的病历记录；对需要转送的病人，应当按照规定将病人及其病历记录的复印件转送至接诊的或者指定的医疗机构。医疗卫生机构内应当采取卫生防护措施，防止交叉感染和污染。医疗卫生机构应当对传染病病人密切接触者采取医学观察措施，传染病病人密切接触者应当予以配合。医疗机构收治传染病病人、疑似传染病病人，应当依法报告所在地的疾病预防控制机构。接到报告的疾病预防控制机构应当立即对可能受到危害的人员进行调查，根据需要采取必要的控制措施。
2.《安徽省人民政府关于印发安徽省突发公共卫生事件应急预案的通知》（皖政办秘〔2016〕19号）：医疗机构、疾病预防控制机构、卫生监督机构、出入境检验检疫机构是突发公共卫生事件应急处置的专业技术机构。应急处置专业技术机构要结合本单位职责开展专业技术人员处置突发公共卫生事件能力培训，提高快速应对能力和技术水平，在发生突发公共卫生事件时，要服从卫生行政部门的统一指挥和安排，开展应急处置工作。
</t>
  </si>
  <si>
    <t xml:space="preserve">1.《卫生部关于印发急诊科建设与管理指南》（卫医政发〔2009〕50号）：《卫生部关于印发急诊科建设与管理指南》(卫医政发(2009)50号)第三条：“急诊科是医院急症诊疗的首诊场所，也是社会医疗服务体系的重要组成部分。急诊科实行24小时开放，承担来院急诊患者的紧急诊疗服务，为患者及时获得后续的专科诊疗服务提供支持和保障。第五条：急诊科应当具备与医院级别、功能和任务相适应的场所、设施、设备、药品和技术力量，以保障急诊工作及时有效开展。第六条：急诊科应当设在医院内便于患者迅速到达的区域，并临近大型影像检查等急诊医疗依赖较强的部门。急诊科入口应当通畅，设有无障碍通道，方便轮椅、平车出入，并设有救护车通道和专用停靠处；有条件的可分设普通急诊患者、危重伤病患者和救护车出入通道。”
2.《突发公共卫生事件应急条例》第三十二条：“突发事件发生后，国务院有关部门和县级以上地方人民政府及其有关部门，应当保证突发事件应急处理所需的医疗救护设备、救治药品、医疗器械等物资的生产、供应;铁路、交通、民用航空行政主管部门应当保证及时运送。”
</t>
  </si>
  <si>
    <t xml:space="preserve">1.《关于印发安徽省城镇职工医疗保险制度改革若干意见的通知》（皖政〔1999〕27号）：(七)医疗保险费的支付　　要规定统筹基金和个人帐户各自的支付范围，分别核算，分开管理，不得互相挤占。个人帐户主要支付小病、小额或门诊医疗费用，也可以用于支付起付标准以下的医疗费用及从统筹基金中支付时个人须自付的部分。统筹基金主要支付大病、大额或住院时起付标准以上个人自付部分以外的医疗费用。
2.《安徽省新型农村合作医疗定点医疗机构管理办法（试行）》：第二十五条 定点医疗机构在显著位置悬挂定点医疗机构标牌，供参合农民识别；在显著位置设置宣传栏与公示栏，宣传新农合补偿政策，公布就诊及报销流程，公示医疗服务项目及价格。 第四十条  定点医疗机构应建立内部医疗质量与医疗费用控制制度。制定每门诊人次费用、出院者平均医药费用、日均住院费用、药费比例、自费药品比例、平均住院日、抗生素使用率、大型仪器检查阳性率、医疗服务价格项目收费准确率等指标的控制标准，开展定期评估。 第二十九条   定点医疗机构按照有关规定，开展即时结报。
</t>
  </si>
  <si>
    <t xml:space="preserve">1.《关于印发安徽省城镇职工医疗保险制度改革若干意见的通知》（皖政〔1999〕27号）
2.《安徽省新型农村合作医疗定点医疗机构管理办法（试行）》：第二十五条 定点医疗机构在显著位置悬挂定点医疗机构标牌，供参合农民识别；在显著位置设置宣传栏与公示栏，宣传新农合补偿政策，公布就诊及报销流程，公示医疗服务项目及价格。第二十七条   定点医疗机构应按有关规定核对相关证件、证明材料，对住院者参合身份进行识别、确认与登记，并在病历、出院小结及HIS系统中标注。第二十八条  定点医疗机构按有关规定为参合农民提供规范的出院小结、费用清单及发票等材料。
</t>
  </si>
  <si>
    <r>
      <rPr>
        <sz val="10"/>
        <rFont val="宋体"/>
        <charset val="134"/>
        <scheme val="minor"/>
      </rPr>
      <t>1.《中华人民共和国职业病防治法》：第四十八条 用人单位应当如实提供职业病诊断、鉴定所需的劳动者职业史和职业病危害接触史、工作场所职业病危害因素检测结果等资料;安全生产监督管理部门应当监督检查和督促用人单位提供上述资料;劳动者和有关机构也应当提供与职业病诊断、鉴定有关的资料。职业病诊断、鉴定机构需要了解工作场所职业病危害因素情况时，可以对工作场所进行现场调查，也可以向安全生产监督管理部门提出，安全生产监督管理部门应当在十日内组织现场调查。用人单位不得拒绝、阻挠。 2.《执业健康检查管理办法》（国家卫生和计划生育委员会令 第5号）：第六条</t>
    </r>
    <r>
      <rPr>
        <sz val="10"/>
        <rFont val="Times New Roman"/>
        <charset val="0"/>
      </rPr>
      <t> </t>
    </r>
    <r>
      <rPr>
        <sz val="10"/>
        <rFont val="宋体"/>
        <charset val="134"/>
      </rPr>
      <t>职业健康检查机构具有以下职责：（一）在批准的职业健康检查类别和项目范围内，依法开展职业健康检查工作，并出具职业健康检查报告；（二）履行疑似职业病和职业禁忌的告知和报告义务；（三）定期向卫生计生行政部门报告职业健康检查工作情况，包括外出职业健康检查工作情况；（四）开展职业病防治知识宣传教育；（五）承担卫生计生行政部门交办的其他工作。 2.《执业健康检查管理办法》（国家卫生和计划生育委员会令 第5号）：第六条</t>
    </r>
    <r>
      <rPr>
        <sz val="10"/>
        <rFont val="Times New Roman"/>
        <charset val="0"/>
      </rPr>
      <t> </t>
    </r>
    <r>
      <rPr>
        <sz val="10"/>
        <rFont val="宋体"/>
        <charset val="134"/>
      </rPr>
      <t>职业健康检查机构具有以下职责：（一）在批准的职业健康检查类别和项目范围内，依法开展职业健康检查工作，并出具职业健康检查报告；（二）履行疑似职业病和职业禁忌的告知和报告义务；（三）定期向卫生计生行政部门报告职业健康检查工作情况，包括外出职业健康检查工作情况；（四）开展职业病防治知识宣传教育；（五）承担卫生计生行政部门交办的其他工作。</t>
    </r>
  </si>
  <si>
    <t>食品安全企业标准备案</t>
  </si>
  <si>
    <t>与人体健康有关的一级、二级病原微生物实验室新（改、扩）建项目备案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</si>
</sst>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9"/>
      <name val="宋体"/>
      <charset val="134"/>
      <scheme val="minor"/>
    </font>
    <font>
      <sz val="10"/>
      <name val="宋体"/>
      <charset val="134"/>
      <scheme val="minor"/>
    </font>
    <font>
      <sz val="9"/>
      <color theme="1"/>
      <name val="宋体"/>
      <charset val="134"/>
      <scheme val="minor"/>
    </font>
    <font>
      <sz val="9"/>
      <name val="宋体"/>
      <charset val="134"/>
    </font>
    <font>
      <sz val="10"/>
      <name val="宋体"/>
      <charset val="134"/>
    </font>
    <font>
      <sz val="9"/>
      <color theme="1"/>
      <name val="宋体"/>
      <charset val="134"/>
    </font>
    <font>
      <sz val="9"/>
      <color rgb="FF000000"/>
      <name val="宋体"/>
      <charset val="134"/>
      <scheme val="minor"/>
    </font>
    <font>
      <sz val="14"/>
      <color theme="1"/>
      <name val="方正小标宋简体"/>
      <charset val="134"/>
    </font>
    <font>
      <sz val="11"/>
      <color theme="1"/>
      <name val="黑体"/>
      <charset val="134"/>
    </font>
    <font>
      <sz val="10"/>
      <color theme="1"/>
      <name val="宋体"/>
      <charset val="134"/>
    </font>
    <font>
      <sz val="10"/>
      <color rgb="FFFF0000"/>
      <name val="宋体"/>
      <charset val="134"/>
    </font>
    <font>
      <sz val="10.5"/>
      <color rgb="FF333333"/>
      <name val="宋体"/>
      <charset val="134"/>
    </font>
    <font>
      <sz val="10.5"/>
      <color rgb="FF333333"/>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Times New Roman"/>
      <charset val="0"/>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8">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0" borderId="0" xfId="0" applyFont="1">
      <alignment vertical="center"/>
    </xf>
    <xf numFmtId="0" fontId="0" fillId="0" borderId="0" xfId="0"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0" fillId="0" borderId="1" xfId="0" applyBorder="1">
      <alignment vertical="center"/>
    </xf>
    <xf numFmtId="0" fontId="1" fillId="2" borderId="1" xfId="0" applyFont="1" applyFill="1" applyBorder="1" applyAlignment="1">
      <alignment horizontal="justify" vertical="center" wrapText="1"/>
    </xf>
    <xf numFmtId="0" fontId="0"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10" fillId="0" borderId="1" xfId="0" applyFont="1" applyFill="1" applyBorder="1" applyAlignment="1" applyProtection="1">
      <alignment horizontal="center" vertical="center" wrapText="1"/>
      <protection locked="0"/>
    </xf>
    <xf numFmtId="0" fontId="0" fillId="0" borderId="1" xfId="0" applyFont="1" applyBorder="1">
      <alignment vertical="center"/>
    </xf>
    <xf numFmtId="0" fontId="1" fillId="2" borderId="1" xfId="0" applyFont="1" applyFill="1" applyBorder="1" applyAlignment="1">
      <alignment vertical="center"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11" fillId="0" borderId="1" xfId="0" applyFont="1" applyFill="1" applyBorder="1" applyAlignment="1" applyProtection="1">
      <alignment horizontal="center" vertical="center" wrapText="1"/>
      <protection locked="0"/>
    </xf>
    <xf numFmtId="0" fontId="2" fillId="0"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7"/>
  <sheetViews>
    <sheetView tabSelected="1" workbookViewId="0">
      <selection activeCell="D13" sqref="D13"/>
    </sheetView>
  </sheetViews>
  <sheetFormatPr defaultColWidth="9" defaultRowHeight="13.5" outlineLevelCol="4"/>
  <cols>
    <col min="1" max="1" width="8.25" customWidth="1"/>
    <col min="3" max="3" width="76.25" customWidth="1"/>
    <col min="4" max="4" width="22.375" customWidth="1"/>
    <col min="5" max="5" width="8.875" customWidth="1"/>
  </cols>
  <sheetData>
    <row r="1" ht="18.75" spans="1:5">
      <c r="A1" s="11" t="s">
        <v>0</v>
      </c>
      <c r="B1" s="11"/>
      <c r="C1" s="11"/>
      <c r="D1" s="11"/>
      <c r="E1" s="11"/>
    </row>
    <row r="2" spans="1:5">
      <c r="A2" s="12" t="s">
        <v>1</v>
      </c>
      <c r="B2" s="12" t="s">
        <v>2</v>
      </c>
      <c r="C2" s="12" t="s">
        <v>3</v>
      </c>
      <c r="D2" s="12" t="s">
        <v>4</v>
      </c>
      <c r="E2" s="12" t="s">
        <v>5</v>
      </c>
    </row>
    <row r="3" ht="40" customHeight="1" spans="1:5">
      <c r="A3" s="13">
        <v>1</v>
      </c>
      <c r="B3" s="26" t="s">
        <v>6</v>
      </c>
      <c r="C3" s="24" t="s">
        <v>7</v>
      </c>
      <c r="D3" s="15" t="s">
        <v>8</v>
      </c>
      <c r="E3" s="16"/>
    </row>
    <row r="4" ht="40" customHeight="1" spans="1:5">
      <c r="A4" s="13">
        <v>2</v>
      </c>
      <c r="B4" s="24" t="s">
        <v>9</v>
      </c>
      <c r="C4" s="24" t="s">
        <v>10</v>
      </c>
      <c r="D4" s="15" t="s">
        <v>11</v>
      </c>
      <c r="E4" s="16"/>
    </row>
    <row r="5" ht="40" customHeight="1" spans="1:5">
      <c r="A5" s="13">
        <v>3</v>
      </c>
      <c r="B5" s="24" t="s">
        <v>12</v>
      </c>
      <c r="C5" s="24" t="s">
        <v>13</v>
      </c>
      <c r="D5" s="15" t="s">
        <v>8</v>
      </c>
      <c r="E5" s="16"/>
    </row>
    <row r="6" ht="40" customHeight="1" spans="1:5">
      <c r="A6" s="13">
        <v>4</v>
      </c>
      <c r="B6" s="24" t="s">
        <v>14</v>
      </c>
      <c r="C6" s="24" t="s">
        <v>15</v>
      </c>
      <c r="D6" s="15" t="s">
        <v>16</v>
      </c>
      <c r="E6" s="16"/>
    </row>
    <row r="7" ht="40" customHeight="1" spans="1:5">
      <c r="A7" s="13">
        <v>5</v>
      </c>
      <c r="B7" s="24" t="s">
        <v>17</v>
      </c>
      <c r="C7" s="24" t="s">
        <v>18</v>
      </c>
      <c r="D7" s="15" t="s">
        <v>16</v>
      </c>
      <c r="E7" s="16"/>
    </row>
    <row r="8" ht="40" customHeight="1" spans="1:5">
      <c r="A8" s="13">
        <v>6</v>
      </c>
      <c r="B8" s="26" t="s">
        <v>19</v>
      </c>
      <c r="C8" s="24" t="s">
        <v>20</v>
      </c>
      <c r="D8" s="15" t="s">
        <v>21</v>
      </c>
      <c r="E8" s="16"/>
    </row>
    <row r="9" ht="40" customHeight="1" spans="1:5">
      <c r="A9" s="13">
        <v>7</v>
      </c>
      <c r="B9" s="26" t="s">
        <v>22</v>
      </c>
      <c r="C9" s="2" t="s">
        <v>23</v>
      </c>
      <c r="D9" s="15" t="s">
        <v>16</v>
      </c>
      <c r="E9" s="16"/>
    </row>
    <row r="10" ht="40" customHeight="1" spans="1:5">
      <c r="A10" s="13">
        <v>8</v>
      </c>
      <c r="B10" s="19" t="s">
        <v>24</v>
      </c>
      <c r="C10" s="20" t="s">
        <v>25</v>
      </c>
      <c r="D10" s="18" t="s">
        <v>26</v>
      </c>
      <c r="E10" s="16"/>
    </row>
    <row r="11" ht="40" customHeight="1" spans="1:5">
      <c r="A11" s="13">
        <v>9</v>
      </c>
      <c r="B11" s="26" t="s">
        <v>27</v>
      </c>
      <c r="C11" s="24" t="s">
        <v>28</v>
      </c>
      <c r="D11" s="15" t="s">
        <v>8</v>
      </c>
      <c r="E11" s="16"/>
    </row>
    <row r="12" ht="40" customHeight="1" spans="1:5">
      <c r="A12" s="13">
        <v>10</v>
      </c>
      <c r="B12" s="26" t="s">
        <v>29</v>
      </c>
      <c r="C12" s="1" t="s">
        <v>30</v>
      </c>
      <c r="D12" s="15" t="s">
        <v>31</v>
      </c>
      <c r="E12" s="16"/>
    </row>
    <row r="13" ht="40" customHeight="1" spans="1:5">
      <c r="A13" s="13">
        <v>11</v>
      </c>
      <c r="B13" s="32" t="s">
        <v>32</v>
      </c>
      <c r="C13" s="2" t="s">
        <v>33</v>
      </c>
      <c r="D13" s="14" t="s">
        <v>26</v>
      </c>
      <c r="E13" s="16"/>
    </row>
    <row r="14" ht="40" customHeight="1" spans="1:5">
      <c r="A14" s="13">
        <v>12</v>
      </c>
      <c r="B14" s="14" t="s">
        <v>34</v>
      </c>
      <c r="C14" s="2" t="s">
        <v>35</v>
      </c>
      <c r="D14" s="15" t="s">
        <v>16</v>
      </c>
      <c r="E14" s="16"/>
    </row>
    <row r="15" ht="40" customHeight="1" spans="1:5">
      <c r="A15" s="13">
        <v>13</v>
      </c>
      <c r="B15" s="14" t="s">
        <v>36</v>
      </c>
      <c r="C15" s="17" t="s">
        <v>37</v>
      </c>
      <c r="D15" s="15" t="s">
        <v>38</v>
      </c>
      <c r="E15" s="16"/>
    </row>
    <row r="16" ht="40" customHeight="1" spans="1:5">
      <c r="A16" s="13">
        <v>14</v>
      </c>
      <c r="B16" s="33" t="s">
        <v>39</v>
      </c>
      <c r="C16" s="20" t="s">
        <v>40</v>
      </c>
      <c r="D16" s="21" t="s">
        <v>41</v>
      </c>
      <c r="E16" s="16"/>
    </row>
    <row r="17" ht="40" customHeight="1" spans="1:5">
      <c r="A17" s="13">
        <v>15</v>
      </c>
      <c r="B17" s="34" t="s">
        <v>42</v>
      </c>
      <c r="C17" s="20" t="s">
        <v>43</v>
      </c>
      <c r="D17" s="15" t="s">
        <v>44</v>
      </c>
      <c r="E17" s="16"/>
    </row>
    <row r="18" ht="40" customHeight="1" spans="1:5">
      <c r="A18" s="13">
        <v>16</v>
      </c>
      <c r="B18" s="35" t="s">
        <v>45</v>
      </c>
      <c r="C18" s="24" t="s">
        <v>46</v>
      </c>
      <c r="D18" s="15" t="s">
        <v>47</v>
      </c>
      <c r="E18" s="16"/>
    </row>
    <row r="19" ht="40" customHeight="1" spans="1:5">
      <c r="A19" s="13">
        <v>17</v>
      </c>
      <c r="B19" s="25" t="s">
        <v>48</v>
      </c>
      <c r="C19" s="1" t="s">
        <v>49</v>
      </c>
      <c r="D19" s="15" t="s">
        <v>47</v>
      </c>
      <c r="E19" s="16"/>
    </row>
    <row r="20" ht="40" customHeight="1" spans="1:5">
      <c r="A20" s="13">
        <v>18</v>
      </c>
      <c r="B20" s="25" t="s">
        <v>50</v>
      </c>
      <c r="C20" s="1" t="s">
        <v>51</v>
      </c>
      <c r="D20" s="15" t="s">
        <v>47</v>
      </c>
      <c r="E20" s="16"/>
    </row>
    <row r="21" ht="40" customHeight="1" spans="1:5">
      <c r="A21" s="13">
        <v>19</v>
      </c>
      <c r="B21" s="25" t="s">
        <v>52</v>
      </c>
      <c r="C21" s="24" t="s">
        <v>53</v>
      </c>
      <c r="D21" s="15" t="s">
        <v>54</v>
      </c>
      <c r="E21" s="16"/>
    </row>
    <row r="22" ht="40" customHeight="1" spans="1:5">
      <c r="A22" s="13">
        <v>20</v>
      </c>
      <c r="B22" s="14" t="s">
        <v>55</v>
      </c>
      <c r="C22" s="24" t="s">
        <v>56</v>
      </c>
      <c r="D22" s="15" t="s">
        <v>54</v>
      </c>
      <c r="E22" s="16"/>
    </row>
    <row r="23" ht="40" customHeight="1" spans="1:5">
      <c r="A23" s="13">
        <v>21</v>
      </c>
      <c r="B23" s="14" t="s">
        <v>57</v>
      </c>
      <c r="C23" s="24" t="s">
        <v>58</v>
      </c>
      <c r="D23" s="15" t="s">
        <v>59</v>
      </c>
      <c r="E23" s="16"/>
    </row>
    <row r="24" ht="40" customHeight="1" spans="1:5">
      <c r="A24" s="13">
        <v>22</v>
      </c>
      <c r="B24" s="35" t="s">
        <v>60</v>
      </c>
      <c r="C24" s="24" t="s">
        <v>58</v>
      </c>
      <c r="D24" s="15" t="s">
        <v>59</v>
      </c>
      <c r="E24" s="16"/>
    </row>
    <row r="25" ht="40" customHeight="1" spans="1:5">
      <c r="A25" s="13">
        <v>23</v>
      </c>
      <c r="B25" s="14" t="s">
        <v>61</v>
      </c>
      <c r="C25" s="17" t="s">
        <v>62</v>
      </c>
      <c r="D25" s="15" t="s">
        <v>63</v>
      </c>
      <c r="E25" s="16"/>
    </row>
    <row r="26" ht="40" customHeight="1" spans="1:5">
      <c r="A26" s="13">
        <v>24</v>
      </c>
      <c r="B26" s="33" t="s">
        <v>64</v>
      </c>
      <c r="C26" s="24" t="s">
        <v>65</v>
      </c>
      <c r="D26" s="15" t="s">
        <v>47</v>
      </c>
      <c r="E26" s="16"/>
    </row>
    <row r="27" ht="40" customHeight="1" spans="1:5">
      <c r="A27" s="13">
        <v>25</v>
      </c>
      <c r="B27" s="33" t="s">
        <v>66</v>
      </c>
      <c r="C27" s="24" t="s">
        <v>67</v>
      </c>
      <c r="D27" s="15" t="s">
        <v>68</v>
      </c>
      <c r="E27" s="16"/>
    </row>
    <row r="28" ht="40" customHeight="1" spans="1:5">
      <c r="A28" s="13">
        <v>26</v>
      </c>
      <c r="B28" s="35" t="s">
        <v>69</v>
      </c>
      <c r="C28" s="24" t="s">
        <v>70</v>
      </c>
      <c r="D28" s="15" t="s">
        <v>71</v>
      </c>
      <c r="E28" s="16"/>
    </row>
    <row r="29" ht="40" customHeight="1" spans="1:5">
      <c r="A29" s="13">
        <v>27</v>
      </c>
      <c r="B29" s="35" t="s">
        <v>72</v>
      </c>
      <c r="C29" s="24" t="s">
        <v>73</v>
      </c>
      <c r="D29" s="15" t="s">
        <v>74</v>
      </c>
      <c r="E29" s="16"/>
    </row>
    <row r="30" ht="40" customHeight="1" spans="1:5">
      <c r="A30" s="13">
        <v>28</v>
      </c>
      <c r="B30" s="35" t="s">
        <v>75</v>
      </c>
      <c r="C30" s="24" t="s">
        <v>76</v>
      </c>
      <c r="D30" s="15" t="s">
        <v>11</v>
      </c>
      <c r="E30" s="16"/>
    </row>
    <row r="31" ht="40" customHeight="1" spans="1:5">
      <c r="A31" s="13">
        <v>29</v>
      </c>
      <c r="B31" s="35" t="s">
        <v>77</v>
      </c>
      <c r="C31" s="1" t="s">
        <v>78</v>
      </c>
      <c r="D31" s="15" t="s">
        <v>79</v>
      </c>
      <c r="E31" s="16"/>
    </row>
    <row r="32" ht="40" customHeight="1" spans="1:5">
      <c r="A32" s="13">
        <v>30</v>
      </c>
      <c r="B32" s="34" t="s">
        <v>80</v>
      </c>
      <c r="C32" s="27" t="s">
        <v>81</v>
      </c>
      <c r="D32" s="15" t="s">
        <v>11</v>
      </c>
      <c r="E32" s="16"/>
    </row>
    <row r="33" ht="40" customHeight="1" spans="1:5">
      <c r="A33" s="13">
        <v>31</v>
      </c>
      <c r="B33" s="35" t="s">
        <v>82</v>
      </c>
      <c r="C33" s="24" t="s">
        <v>83</v>
      </c>
      <c r="D33" s="15" t="s">
        <v>84</v>
      </c>
      <c r="E33" s="16"/>
    </row>
    <row r="34" ht="40" customHeight="1" spans="1:5">
      <c r="A34" s="13">
        <v>32</v>
      </c>
      <c r="B34" s="35" t="s">
        <v>85</v>
      </c>
      <c r="C34" s="24" t="s">
        <v>86</v>
      </c>
      <c r="D34" s="15" t="s">
        <v>84</v>
      </c>
      <c r="E34" s="16"/>
    </row>
    <row r="35" ht="40" customHeight="1" spans="1:5">
      <c r="A35" s="13">
        <v>33</v>
      </c>
      <c r="B35" s="35" t="s">
        <v>87</v>
      </c>
      <c r="C35" s="24" t="s">
        <v>88</v>
      </c>
      <c r="D35" s="15" t="s">
        <v>84</v>
      </c>
      <c r="E35" s="16"/>
    </row>
    <row r="36" ht="40" customHeight="1" spans="1:5">
      <c r="A36" s="13">
        <v>34</v>
      </c>
      <c r="B36" s="35" t="s">
        <v>89</v>
      </c>
      <c r="C36" s="20" t="s">
        <v>90</v>
      </c>
      <c r="D36" s="15" t="s">
        <v>91</v>
      </c>
      <c r="E36" s="16"/>
    </row>
    <row r="37" ht="40" customHeight="1" spans="1:5">
      <c r="A37" s="13">
        <v>35</v>
      </c>
      <c r="B37" s="35" t="s">
        <v>92</v>
      </c>
      <c r="C37" s="24" t="s">
        <v>93</v>
      </c>
      <c r="D37" s="15" t="s">
        <v>74</v>
      </c>
      <c r="E37" s="16"/>
    </row>
    <row r="38" ht="40" customHeight="1" spans="1:5">
      <c r="A38" s="13">
        <v>36</v>
      </c>
      <c r="B38" s="35" t="s">
        <v>94</v>
      </c>
      <c r="C38" s="24" t="s">
        <v>95</v>
      </c>
      <c r="D38" s="15" t="s">
        <v>74</v>
      </c>
      <c r="E38" s="16"/>
    </row>
    <row r="39" ht="40" customHeight="1" spans="1:5">
      <c r="A39" s="13">
        <v>37</v>
      </c>
      <c r="B39" s="35" t="s">
        <v>96</v>
      </c>
      <c r="C39" s="24" t="s">
        <v>97</v>
      </c>
      <c r="D39" s="15" t="s">
        <v>16</v>
      </c>
      <c r="E39" s="16"/>
    </row>
    <row r="40" ht="40" customHeight="1" spans="1:5">
      <c r="A40" s="13">
        <v>38</v>
      </c>
      <c r="B40" s="35" t="s">
        <v>98</v>
      </c>
      <c r="C40" s="24" t="s">
        <v>99</v>
      </c>
      <c r="D40" s="15" t="s">
        <v>100</v>
      </c>
      <c r="E40" s="16"/>
    </row>
    <row r="41" ht="40" customHeight="1" spans="1:5">
      <c r="A41" s="13">
        <v>39</v>
      </c>
      <c r="B41" s="14" t="s">
        <v>101</v>
      </c>
      <c r="C41" s="1" t="s">
        <v>102</v>
      </c>
      <c r="D41" s="15" t="s">
        <v>100</v>
      </c>
      <c r="E41" s="16"/>
    </row>
    <row r="42" ht="40" customHeight="1" spans="1:5">
      <c r="A42" s="13">
        <v>40</v>
      </c>
      <c r="B42" s="34" t="s">
        <v>103</v>
      </c>
      <c r="C42" s="3" t="s">
        <v>104</v>
      </c>
      <c r="D42" s="15" t="s">
        <v>41</v>
      </c>
      <c r="E42" s="16"/>
    </row>
    <row r="43" ht="40" customHeight="1" spans="1:5">
      <c r="A43" s="13">
        <v>41</v>
      </c>
      <c r="B43" s="35" t="s">
        <v>105</v>
      </c>
      <c r="C43" s="1" t="s">
        <v>106</v>
      </c>
      <c r="D43" s="15" t="s">
        <v>47</v>
      </c>
      <c r="E43" s="16"/>
    </row>
    <row r="44" ht="40" customHeight="1" spans="1:5">
      <c r="A44" s="13">
        <v>42</v>
      </c>
      <c r="B44" s="35" t="s">
        <v>107</v>
      </c>
      <c r="C44" s="1" t="s">
        <v>108</v>
      </c>
      <c r="D44" s="15" t="s">
        <v>31</v>
      </c>
      <c r="E44" s="16"/>
    </row>
    <row r="45" ht="40" customHeight="1" spans="1:5">
      <c r="A45" s="13">
        <v>43</v>
      </c>
      <c r="B45" s="35" t="s">
        <v>109</v>
      </c>
      <c r="C45" s="1" t="s">
        <v>110</v>
      </c>
      <c r="D45" s="15" t="s">
        <v>111</v>
      </c>
      <c r="E45" s="16"/>
    </row>
    <row r="46" ht="40" customHeight="1" spans="1:5">
      <c r="A46" s="13">
        <v>44</v>
      </c>
      <c r="B46" s="35" t="s">
        <v>112</v>
      </c>
      <c r="C46" s="24" t="s">
        <v>113</v>
      </c>
      <c r="D46" s="15" t="s">
        <v>68</v>
      </c>
      <c r="E46" s="16"/>
    </row>
    <row r="47" ht="40" customHeight="1" spans="1:5">
      <c r="A47" s="13">
        <v>45</v>
      </c>
      <c r="B47" s="35" t="s">
        <v>114</v>
      </c>
      <c r="C47" s="1" t="s">
        <v>115</v>
      </c>
      <c r="D47" s="15" t="s">
        <v>116</v>
      </c>
      <c r="E47" s="16"/>
    </row>
    <row r="48" ht="40" customHeight="1" spans="1:5">
      <c r="A48" s="13">
        <v>46</v>
      </c>
      <c r="B48" s="35" t="s">
        <v>117</v>
      </c>
      <c r="C48" s="1" t="s">
        <v>118</v>
      </c>
      <c r="D48" s="15" t="s">
        <v>41</v>
      </c>
      <c r="E48" s="16"/>
    </row>
    <row r="49" ht="40" customHeight="1" spans="1:5">
      <c r="A49" s="13">
        <v>47</v>
      </c>
      <c r="B49" s="35" t="s">
        <v>119</v>
      </c>
      <c r="C49" s="1" t="s">
        <v>120</v>
      </c>
      <c r="D49" s="15" t="s">
        <v>31</v>
      </c>
      <c r="E49" s="16"/>
    </row>
    <row r="50" ht="40" customHeight="1" spans="1:5">
      <c r="A50" s="13">
        <v>48</v>
      </c>
      <c r="B50" s="35" t="s">
        <v>121</v>
      </c>
      <c r="C50" s="1" t="s">
        <v>122</v>
      </c>
      <c r="D50" s="15" t="s">
        <v>26</v>
      </c>
      <c r="E50" s="16"/>
    </row>
    <row r="51" ht="40" customHeight="1" spans="1:5">
      <c r="A51" s="13">
        <v>49</v>
      </c>
      <c r="B51" s="32" t="s">
        <v>123</v>
      </c>
      <c r="C51" s="1" t="s">
        <v>124</v>
      </c>
      <c r="D51" s="15" t="s">
        <v>125</v>
      </c>
      <c r="E51" s="16"/>
    </row>
    <row r="52" ht="40" customHeight="1" spans="1:5">
      <c r="A52" s="13">
        <v>50</v>
      </c>
      <c r="B52" s="32" t="s">
        <v>126</v>
      </c>
      <c r="C52" s="1" t="s">
        <v>127</v>
      </c>
      <c r="D52" s="15" t="s">
        <v>41</v>
      </c>
      <c r="E52" s="16"/>
    </row>
    <row r="53" ht="40" customHeight="1" spans="1:5">
      <c r="A53" s="13">
        <v>51</v>
      </c>
      <c r="B53" s="32" t="s">
        <v>128</v>
      </c>
      <c r="C53" s="36" t="s">
        <v>129</v>
      </c>
      <c r="D53" s="15" t="s">
        <v>130</v>
      </c>
      <c r="E53" s="16"/>
    </row>
    <row r="54" ht="40" customHeight="1" spans="1:5">
      <c r="A54" s="13">
        <v>52</v>
      </c>
      <c r="B54" s="32" t="s">
        <v>131</v>
      </c>
      <c r="C54" s="1" t="s">
        <v>132</v>
      </c>
      <c r="D54" s="15" t="s">
        <v>125</v>
      </c>
      <c r="E54" s="16"/>
    </row>
    <row r="55" ht="40" customHeight="1" spans="1:5">
      <c r="A55" s="13">
        <v>53</v>
      </c>
      <c r="B55" s="32" t="s">
        <v>133</v>
      </c>
      <c r="C55" s="37" t="s">
        <v>134</v>
      </c>
      <c r="D55" s="15" t="s">
        <v>135</v>
      </c>
      <c r="E55" s="16"/>
    </row>
    <row r="56" ht="40" customHeight="1" spans="1:5">
      <c r="A56" s="13">
        <v>54</v>
      </c>
      <c r="B56" s="14" t="s">
        <v>136</v>
      </c>
      <c r="C56" s="2" t="s">
        <v>137</v>
      </c>
      <c r="D56" s="14" t="s">
        <v>138</v>
      </c>
      <c r="E56" s="16"/>
    </row>
    <row r="57" ht="40" customHeight="1" spans="1:5">
      <c r="A57" s="13">
        <v>55</v>
      </c>
      <c r="B57" s="14" t="s">
        <v>139</v>
      </c>
      <c r="C57" s="2" t="s">
        <v>140</v>
      </c>
      <c r="D57" s="14" t="s">
        <v>141</v>
      </c>
      <c r="E57" s="16"/>
    </row>
    <row r="58" ht="40" customHeight="1" spans="1:5">
      <c r="A58" s="13">
        <v>56</v>
      </c>
      <c r="B58" s="14" t="s">
        <v>142</v>
      </c>
      <c r="C58" s="2" t="s">
        <v>143</v>
      </c>
      <c r="D58" s="14" t="s">
        <v>144</v>
      </c>
      <c r="E58" s="16"/>
    </row>
    <row r="59" ht="40" customHeight="1" spans="1:5">
      <c r="A59" s="13">
        <v>57</v>
      </c>
      <c r="B59" s="14" t="s">
        <v>145</v>
      </c>
      <c r="C59" s="2" t="s">
        <v>146</v>
      </c>
      <c r="D59" s="14" t="s">
        <v>147</v>
      </c>
      <c r="E59" s="16"/>
    </row>
    <row r="60" ht="40" customHeight="1" spans="1:5">
      <c r="A60" s="13">
        <v>58</v>
      </c>
      <c r="B60" s="14" t="s">
        <v>148</v>
      </c>
      <c r="C60" s="2" t="s">
        <v>149</v>
      </c>
      <c r="D60" s="14" t="s">
        <v>147</v>
      </c>
      <c r="E60" s="16"/>
    </row>
    <row r="61" ht="40" customHeight="1" spans="1:5">
      <c r="A61" s="13">
        <v>59</v>
      </c>
      <c r="B61" s="14" t="s">
        <v>150</v>
      </c>
      <c r="C61" s="2" t="s">
        <v>151</v>
      </c>
      <c r="D61" s="14" t="s">
        <v>147</v>
      </c>
      <c r="E61" s="16"/>
    </row>
    <row r="62" ht="40" customHeight="1" spans="1:5">
      <c r="A62" s="13">
        <v>60</v>
      </c>
      <c r="B62" s="14" t="s">
        <v>152</v>
      </c>
      <c r="C62" s="2" t="s">
        <v>153</v>
      </c>
      <c r="D62" s="14" t="s">
        <v>147</v>
      </c>
      <c r="E62" s="16"/>
    </row>
    <row r="63" ht="40" customHeight="1" spans="1:5">
      <c r="A63" s="13">
        <v>61</v>
      </c>
      <c r="B63" s="14" t="s">
        <v>154</v>
      </c>
      <c r="C63" s="2" t="s">
        <v>155</v>
      </c>
      <c r="D63" s="14" t="s">
        <v>147</v>
      </c>
      <c r="E63" s="16"/>
    </row>
    <row r="64" ht="40" customHeight="1" spans="1:5">
      <c r="A64" s="13">
        <v>62</v>
      </c>
      <c r="B64" s="14" t="s">
        <v>156</v>
      </c>
      <c r="C64" s="2" t="s">
        <v>157</v>
      </c>
      <c r="D64" s="14" t="s">
        <v>158</v>
      </c>
      <c r="E64" s="16"/>
    </row>
    <row r="65" ht="40" customHeight="1" spans="1:5">
      <c r="A65" s="13">
        <v>63</v>
      </c>
      <c r="B65" s="14" t="s">
        <v>159</v>
      </c>
      <c r="C65" s="2" t="s">
        <v>160</v>
      </c>
      <c r="D65" s="14" t="s">
        <v>161</v>
      </c>
      <c r="E65" s="16"/>
    </row>
    <row r="66" ht="40" customHeight="1" spans="1:5">
      <c r="A66" s="13">
        <v>64</v>
      </c>
      <c r="B66" s="14" t="s">
        <v>162</v>
      </c>
      <c r="C66" s="2" t="s">
        <v>163</v>
      </c>
      <c r="D66" s="14" t="s">
        <v>164</v>
      </c>
      <c r="E66" s="16"/>
    </row>
    <row r="67" ht="40" customHeight="1" spans="1:5">
      <c r="A67" s="13">
        <v>65</v>
      </c>
      <c r="B67" s="14" t="s">
        <v>165</v>
      </c>
      <c r="C67" s="2" t="s">
        <v>166</v>
      </c>
      <c r="D67" s="14" t="s">
        <v>164</v>
      </c>
      <c r="E67" s="16"/>
    </row>
    <row r="68" ht="40" customHeight="1" spans="1:5">
      <c r="A68" s="13">
        <v>66</v>
      </c>
      <c r="B68" s="14" t="s">
        <v>167</v>
      </c>
      <c r="C68" s="2" t="s">
        <v>168</v>
      </c>
      <c r="D68" s="14" t="s">
        <v>164</v>
      </c>
      <c r="E68" s="16"/>
    </row>
    <row r="69" ht="40" customHeight="1" spans="1:5">
      <c r="A69" s="13">
        <v>67</v>
      </c>
      <c r="B69" s="14" t="s">
        <v>169</v>
      </c>
      <c r="C69" s="2" t="s">
        <v>170</v>
      </c>
      <c r="D69" s="14" t="s">
        <v>171</v>
      </c>
      <c r="E69" s="16"/>
    </row>
    <row r="70" ht="40" customHeight="1" spans="1:5">
      <c r="A70" s="13">
        <v>68</v>
      </c>
      <c r="B70" s="14" t="s">
        <v>172</v>
      </c>
      <c r="C70" s="2" t="s">
        <v>173</v>
      </c>
      <c r="D70" s="14" t="s">
        <v>171</v>
      </c>
      <c r="E70" s="16"/>
    </row>
    <row r="71" ht="40" customHeight="1" spans="1:5">
      <c r="A71" s="13">
        <v>69</v>
      </c>
      <c r="B71" s="30" t="s">
        <v>136</v>
      </c>
      <c r="C71" s="31" t="s">
        <v>174</v>
      </c>
      <c r="D71" s="14" t="s">
        <v>175</v>
      </c>
      <c r="E71" s="16"/>
    </row>
    <row r="72" ht="40" customHeight="1" spans="1:5">
      <c r="A72" s="13">
        <v>70</v>
      </c>
      <c r="B72" s="30" t="s">
        <v>142</v>
      </c>
      <c r="C72" s="31" t="s">
        <v>176</v>
      </c>
      <c r="D72" s="14" t="s">
        <v>175</v>
      </c>
      <c r="E72" s="16"/>
    </row>
    <row r="73" ht="40" customHeight="1" spans="1:5">
      <c r="A73" s="13">
        <v>71</v>
      </c>
      <c r="B73" s="30" t="s">
        <v>139</v>
      </c>
      <c r="C73" s="31" t="s">
        <v>177</v>
      </c>
      <c r="D73" s="14" t="s">
        <v>178</v>
      </c>
      <c r="E73" s="16"/>
    </row>
    <row r="74" ht="40" customHeight="1" spans="1:5">
      <c r="A74" s="13">
        <v>72</v>
      </c>
      <c r="B74" s="30" t="s">
        <v>145</v>
      </c>
      <c r="C74" s="31" t="s">
        <v>179</v>
      </c>
      <c r="D74" s="14" t="s">
        <v>180</v>
      </c>
      <c r="E74" s="16"/>
    </row>
    <row r="75" ht="40" customHeight="1" spans="1:5">
      <c r="A75" s="13">
        <v>73</v>
      </c>
      <c r="B75" s="30" t="s">
        <v>181</v>
      </c>
      <c r="C75" s="31" t="s">
        <v>182</v>
      </c>
      <c r="D75" s="14" t="s">
        <v>183</v>
      </c>
      <c r="E75" s="16"/>
    </row>
    <row r="76" ht="40" customHeight="1" spans="1:5">
      <c r="A76" s="13">
        <v>74</v>
      </c>
      <c r="B76" s="30" t="s">
        <v>165</v>
      </c>
      <c r="C76" s="31" t="s">
        <v>184</v>
      </c>
      <c r="D76" s="14" t="s">
        <v>178</v>
      </c>
      <c r="E76" s="16"/>
    </row>
    <row r="77" ht="40" customHeight="1" spans="1:5">
      <c r="A77" s="13">
        <v>75</v>
      </c>
      <c r="B77" s="30" t="s">
        <v>159</v>
      </c>
      <c r="C77" s="31" t="s">
        <v>185</v>
      </c>
      <c r="D77" s="14" t="s">
        <v>186</v>
      </c>
      <c r="E77" s="16"/>
    </row>
    <row r="78" ht="40" customHeight="1" spans="1:5">
      <c r="A78" s="13">
        <v>76</v>
      </c>
      <c r="B78" s="30" t="s">
        <v>187</v>
      </c>
      <c r="C78" s="31" t="s">
        <v>188</v>
      </c>
      <c r="D78" s="14" t="s">
        <v>186</v>
      </c>
      <c r="E78" s="16"/>
    </row>
    <row r="79" ht="40" customHeight="1" spans="1:5">
      <c r="A79" s="13">
        <v>77</v>
      </c>
      <c r="B79" s="30" t="s">
        <v>150</v>
      </c>
      <c r="C79" s="31" t="s">
        <v>189</v>
      </c>
      <c r="D79" s="14" t="s">
        <v>190</v>
      </c>
      <c r="E79" s="16"/>
    </row>
    <row r="80" ht="40" customHeight="1" spans="1:5">
      <c r="A80" s="13">
        <v>78</v>
      </c>
      <c r="B80" s="30" t="s">
        <v>167</v>
      </c>
      <c r="C80" s="31" t="s">
        <v>191</v>
      </c>
      <c r="D80" s="14" t="s">
        <v>192</v>
      </c>
      <c r="E80" s="16"/>
    </row>
    <row r="81" ht="40" customHeight="1" spans="1:5">
      <c r="A81" s="13">
        <v>79</v>
      </c>
      <c r="B81" s="30" t="s">
        <v>162</v>
      </c>
      <c r="C81" s="31" t="s">
        <v>193</v>
      </c>
      <c r="D81" s="14" t="s">
        <v>192</v>
      </c>
      <c r="E81" s="16"/>
    </row>
    <row r="82" ht="40" customHeight="1" spans="1:5">
      <c r="A82" s="13">
        <v>80</v>
      </c>
      <c r="B82" s="30" t="s">
        <v>156</v>
      </c>
      <c r="C82" s="31" t="s">
        <v>194</v>
      </c>
      <c r="D82" s="14" t="s">
        <v>195</v>
      </c>
      <c r="E82" s="16"/>
    </row>
    <row r="83" ht="40" customHeight="1" spans="1:5">
      <c r="A83" s="13">
        <v>81</v>
      </c>
      <c r="B83" s="30" t="s">
        <v>196</v>
      </c>
      <c r="C83" s="31" t="s">
        <v>197</v>
      </c>
      <c r="D83" s="14" t="s">
        <v>198</v>
      </c>
      <c r="E83" s="16"/>
    </row>
    <row r="84" ht="40" customHeight="1" spans="1:5">
      <c r="A84" s="13">
        <v>82</v>
      </c>
      <c r="B84" s="30" t="s">
        <v>199</v>
      </c>
      <c r="C84" s="31" t="s">
        <v>200</v>
      </c>
      <c r="D84" s="14" t="s">
        <v>198</v>
      </c>
      <c r="E84" s="16"/>
    </row>
    <row r="85" ht="40" customHeight="1" spans="1:5">
      <c r="A85" s="13">
        <v>83</v>
      </c>
      <c r="B85" s="30" t="s">
        <v>136</v>
      </c>
      <c r="C85" s="31" t="s">
        <v>201</v>
      </c>
      <c r="D85" s="14" t="s">
        <v>202</v>
      </c>
      <c r="E85" s="16"/>
    </row>
    <row r="86" ht="40" customHeight="1" spans="1:5">
      <c r="A86" s="13">
        <v>84</v>
      </c>
      <c r="B86" s="30" t="s">
        <v>203</v>
      </c>
      <c r="C86" s="31" t="s">
        <v>177</v>
      </c>
      <c r="D86" s="14" t="s">
        <v>204</v>
      </c>
      <c r="E86" s="16"/>
    </row>
    <row r="87" ht="40" customHeight="1" spans="1:5">
      <c r="A87" s="13">
        <v>85</v>
      </c>
      <c r="B87" s="30" t="s">
        <v>159</v>
      </c>
      <c r="C87" s="2" t="s">
        <v>185</v>
      </c>
      <c r="D87" s="14" t="s">
        <v>204</v>
      </c>
      <c r="E87" s="16"/>
    </row>
    <row r="88" ht="40" customHeight="1" spans="1:5">
      <c r="A88" s="13">
        <v>86</v>
      </c>
      <c r="B88" s="30" t="s">
        <v>150</v>
      </c>
      <c r="C88" s="2" t="s">
        <v>205</v>
      </c>
      <c r="D88" s="14" t="s">
        <v>204</v>
      </c>
      <c r="E88" s="16"/>
    </row>
    <row r="89" ht="40" customHeight="1" spans="1:5">
      <c r="A89" s="13">
        <v>87</v>
      </c>
      <c r="B89" s="30" t="s">
        <v>181</v>
      </c>
      <c r="C89" s="2" t="s">
        <v>206</v>
      </c>
      <c r="D89" s="14" t="s">
        <v>207</v>
      </c>
      <c r="E89" s="16"/>
    </row>
    <row r="90" ht="40" customHeight="1" spans="1:5">
      <c r="A90" s="13">
        <v>88</v>
      </c>
      <c r="B90" s="30" t="s">
        <v>145</v>
      </c>
      <c r="C90" s="2" t="s">
        <v>208</v>
      </c>
      <c r="D90" s="14" t="s">
        <v>207</v>
      </c>
      <c r="E90" s="16"/>
    </row>
    <row r="91" ht="40" customHeight="1" spans="1:5">
      <c r="A91" s="13">
        <v>89</v>
      </c>
      <c r="B91" s="30" t="s">
        <v>162</v>
      </c>
      <c r="C91" s="2" t="s">
        <v>209</v>
      </c>
      <c r="D91" s="14" t="s">
        <v>210</v>
      </c>
      <c r="E91" s="16"/>
    </row>
    <row r="92" ht="40" customHeight="1" spans="1:5">
      <c r="A92" s="13">
        <v>90</v>
      </c>
      <c r="B92" s="30" t="s">
        <v>165</v>
      </c>
      <c r="C92" s="2" t="s">
        <v>211</v>
      </c>
      <c r="D92" s="14" t="s">
        <v>210</v>
      </c>
      <c r="E92" s="16"/>
    </row>
    <row r="93" ht="40" customHeight="1" spans="1:5">
      <c r="A93" s="13">
        <v>91</v>
      </c>
      <c r="B93" s="30" t="s">
        <v>167</v>
      </c>
      <c r="C93" s="31" t="s">
        <v>191</v>
      </c>
      <c r="D93" s="14" t="s">
        <v>210</v>
      </c>
      <c r="E93" s="16"/>
    </row>
    <row r="94" ht="40" customHeight="1" spans="1:5">
      <c r="A94" s="13">
        <v>92</v>
      </c>
      <c r="B94" s="30" t="s">
        <v>212</v>
      </c>
      <c r="C94" s="31" t="s">
        <v>213</v>
      </c>
      <c r="D94" s="14" t="s">
        <v>214</v>
      </c>
      <c r="E94" s="16"/>
    </row>
    <row r="95" ht="40" customHeight="1" spans="1:5">
      <c r="A95" s="13">
        <v>93</v>
      </c>
      <c r="B95" s="30" t="s">
        <v>156</v>
      </c>
      <c r="C95" s="2" t="s">
        <v>194</v>
      </c>
      <c r="D95" s="14" t="s">
        <v>215</v>
      </c>
      <c r="E95" s="16"/>
    </row>
    <row r="96" ht="40" customHeight="1" spans="1:5">
      <c r="A96" s="13">
        <v>94</v>
      </c>
      <c r="B96" s="30" t="s">
        <v>142</v>
      </c>
      <c r="C96" s="2" t="s">
        <v>216</v>
      </c>
      <c r="D96" s="14" t="s">
        <v>217</v>
      </c>
      <c r="E96" s="16"/>
    </row>
    <row r="97" ht="40" customHeight="1" spans="1:5">
      <c r="A97" s="13">
        <v>95</v>
      </c>
      <c r="B97" s="30" t="s">
        <v>172</v>
      </c>
      <c r="C97" s="31" t="s">
        <v>218</v>
      </c>
      <c r="D97" s="14" t="s">
        <v>217</v>
      </c>
      <c r="E97" s="16"/>
    </row>
  </sheetData>
  <mergeCells count="1">
    <mergeCell ref="A1:E1"/>
  </mergeCells>
  <conditionalFormatting sqref="B26">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0"/>
  <sheetViews>
    <sheetView workbookViewId="0">
      <selection activeCell="I6" sqref="I6"/>
    </sheetView>
  </sheetViews>
  <sheetFormatPr defaultColWidth="9" defaultRowHeight="13.5" outlineLevelCol="4"/>
  <cols>
    <col min="1" max="1" width="8.25" style="10" customWidth="1"/>
    <col min="3" max="3" width="76.25" customWidth="1"/>
    <col min="4" max="4" width="22.375" customWidth="1"/>
    <col min="5" max="5" width="14.75" customWidth="1"/>
  </cols>
  <sheetData>
    <row r="1" ht="21" customHeight="1" spans="1:5">
      <c r="A1" s="11" t="s">
        <v>219</v>
      </c>
      <c r="B1" s="11"/>
      <c r="C1" s="11"/>
      <c r="D1" s="11"/>
      <c r="E1" s="11"/>
    </row>
    <row r="2" ht="26" customHeight="1" spans="1:5">
      <c r="A2" s="12" t="s">
        <v>1</v>
      </c>
      <c r="B2" s="12" t="s">
        <v>2</v>
      </c>
      <c r="C2" s="12" t="s">
        <v>3</v>
      </c>
      <c r="D2" s="12" t="s">
        <v>4</v>
      </c>
      <c r="E2" s="12" t="s">
        <v>5</v>
      </c>
    </row>
    <row r="3" ht="40" customHeight="1" spans="1:5">
      <c r="A3" s="13">
        <v>1</v>
      </c>
      <c r="B3" s="14" t="s">
        <v>34</v>
      </c>
      <c r="C3" s="2" t="s">
        <v>35</v>
      </c>
      <c r="D3" s="15" t="s">
        <v>16</v>
      </c>
      <c r="E3" s="16"/>
    </row>
    <row r="4" ht="40" customHeight="1" spans="1:5">
      <c r="A4" s="13">
        <v>2</v>
      </c>
      <c r="B4" s="14" t="s">
        <v>36</v>
      </c>
      <c r="C4" s="17" t="s">
        <v>37</v>
      </c>
      <c r="D4" s="15" t="s">
        <v>38</v>
      </c>
      <c r="E4" s="16"/>
    </row>
    <row r="5" s="9" customFormat="1" ht="40" customHeight="1" spans="1:5">
      <c r="A5" s="18">
        <v>3</v>
      </c>
      <c r="B5" s="19" t="s">
        <v>39</v>
      </c>
      <c r="C5" s="20" t="s">
        <v>40</v>
      </c>
      <c r="D5" s="21" t="s">
        <v>41</v>
      </c>
      <c r="E5" s="22"/>
    </row>
    <row r="6" ht="40" customHeight="1" spans="1:5">
      <c r="A6" s="13">
        <v>4</v>
      </c>
      <c r="B6" s="23" t="s">
        <v>42</v>
      </c>
      <c r="C6" s="20" t="s">
        <v>43</v>
      </c>
      <c r="D6" s="15" t="s">
        <v>44</v>
      </c>
      <c r="E6" s="16"/>
    </row>
    <row r="7" ht="40" customHeight="1" spans="1:5">
      <c r="A7" s="13">
        <v>5</v>
      </c>
      <c r="B7" s="24" t="s">
        <v>45</v>
      </c>
      <c r="C7" s="24" t="s">
        <v>46</v>
      </c>
      <c r="D7" s="15" t="s">
        <v>47</v>
      </c>
      <c r="E7" s="16"/>
    </row>
    <row r="8" ht="40" customHeight="1" spans="1:5">
      <c r="A8" s="13">
        <v>6</v>
      </c>
      <c r="B8" s="25" t="s">
        <v>48</v>
      </c>
      <c r="C8" s="1" t="s">
        <v>49</v>
      </c>
      <c r="D8" s="15" t="s">
        <v>47</v>
      </c>
      <c r="E8" s="16"/>
    </row>
    <row r="9" ht="40" customHeight="1" spans="1:5">
      <c r="A9" s="13">
        <v>7</v>
      </c>
      <c r="B9" s="25" t="s">
        <v>50</v>
      </c>
      <c r="C9" s="1" t="s">
        <v>51</v>
      </c>
      <c r="D9" s="15" t="s">
        <v>47</v>
      </c>
      <c r="E9" s="16"/>
    </row>
    <row r="10" ht="40" customHeight="1" spans="1:5">
      <c r="A10" s="13">
        <v>8</v>
      </c>
      <c r="B10" s="25" t="s">
        <v>52</v>
      </c>
      <c r="C10" s="24" t="s">
        <v>53</v>
      </c>
      <c r="D10" s="15" t="s">
        <v>54</v>
      </c>
      <c r="E10" s="16" t="s">
        <v>220</v>
      </c>
    </row>
    <row r="11" ht="40" customHeight="1" spans="1:5">
      <c r="A11" s="13">
        <v>9</v>
      </c>
      <c r="B11" s="14" t="s">
        <v>55</v>
      </c>
      <c r="C11" s="24" t="s">
        <v>56</v>
      </c>
      <c r="D11" s="15" t="s">
        <v>54</v>
      </c>
      <c r="E11" s="16" t="s">
        <v>220</v>
      </c>
    </row>
    <row r="12" ht="40" customHeight="1" spans="1:5">
      <c r="A12" s="13">
        <v>10</v>
      </c>
      <c r="B12" s="14" t="s">
        <v>57</v>
      </c>
      <c r="C12" s="24" t="s">
        <v>58</v>
      </c>
      <c r="D12" s="15" t="s">
        <v>59</v>
      </c>
      <c r="E12" s="16"/>
    </row>
    <row r="13" ht="40" customHeight="1" spans="1:5">
      <c r="A13" s="13">
        <v>11</v>
      </c>
      <c r="B13" s="24" t="s">
        <v>60</v>
      </c>
      <c r="C13" s="24" t="s">
        <v>58</v>
      </c>
      <c r="D13" s="15" t="s">
        <v>59</v>
      </c>
      <c r="E13" s="16" t="s">
        <v>220</v>
      </c>
    </row>
    <row r="14" ht="40" customHeight="1" spans="1:5">
      <c r="A14" s="13">
        <v>12</v>
      </c>
      <c r="B14" s="14" t="s">
        <v>61</v>
      </c>
      <c r="C14" s="17" t="s">
        <v>62</v>
      </c>
      <c r="D14" s="15" t="s">
        <v>63</v>
      </c>
      <c r="E14" s="16" t="s">
        <v>220</v>
      </c>
    </row>
    <row r="15" ht="40" customHeight="1" spans="1:5">
      <c r="A15" s="13">
        <v>13</v>
      </c>
      <c r="B15" s="20" t="s">
        <v>64</v>
      </c>
      <c r="C15" s="24" t="s">
        <v>65</v>
      </c>
      <c r="D15" s="15" t="s">
        <v>47</v>
      </c>
      <c r="E15" s="16"/>
    </row>
    <row r="16" ht="40" customHeight="1" spans="1:5">
      <c r="A16" s="13">
        <v>14</v>
      </c>
      <c r="B16" s="19" t="s">
        <v>66</v>
      </c>
      <c r="C16" s="24" t="s">
        <v>67</v>
      </c>
      <c r="D16" s="15" t="s">
        <v>68</v>
      </c>
      <c r="E16" s="16"/>
    </row>
    <row r="17" ht="40" customHeight="1" spans="1:5">
      <c r="A17" s="13">
        <v>15</v>
      </c>
      <c r="B17" s="26" t="s">
        <v>69</v>
      </c>
      <c r="C17" s="24" t="s">
        <v>70</v>
      </c>
      <c r="D17" s="15" t="s">
        <v>71</v>
      </c>
      <c r="E17" s="16"/>
    </row>
    <row r="18" ht="40" customHeight="1" spans="1:5">
      <c r="A18" s="13">
        <v>16</v>
      </c>
      <c r="B18" s="24" t="s">
        <v>72</v>
      </c>
      <c r="C18" s="24" t="s">
        <v>73</v>
      </c>
      <c r="D18" s="15" t="s">
        <v>74</v>
      </c>
      <c r="E18" s="16"/>
    </row>
    <row r="19" ht="40" customHeight="1" spans="1:5">
      <c r="A19" s="13">
        <v>17</v>
      </c>
      <c r="B19" s="24" t="s">
        <v>75</v>
      </c>
      <c r="C19" s="24" t="s">
        <v>76</v>
      </c>
      <c r="D19" s="15" t="s">
        <v>11</v>
      </c>
      <c r="E19" s="16"/>
    </row>
    <row r="20" ht="40" customHeight="1" spans="1:5">
      <c r="A20" s="13">
        <v>18</v>
      </c>
      <c r="B20" s="26" t="s">
        <v>77</v>
      </c>
      <c r="C20" s="1" t="s">
        <v>78</v>
      </c>
      <c r="D20" s="15" t="s">
        <v>79</v>
      </c>
      <c r="E20" s="16"/>
    </row>
    <row r="21" ht="40" customHeight="1" spans="1:5">
      <c r="A21" s="13">
        <v>19</v>
      </c>
      <c r="B21" s="26" t="s">
        <v>6</v>
      </c>
      <c r="C21" s="24" t="s">
        <v>7</v>
      </c>
      <c r="D21" s="15" t="s">
        <v>8</v>
      </c>
      <c r="E21" s="16" t="s">
        <v>220</v>
      </c>
    </row>
    <row r="22" ht="40" customHeight="1" spans="1:5">
      <c r="A22" s="13">
        <v>20</v>
      </c>
      <c r="B22" s="24" t="s">
        <v>9</v>
      </c>
      <c r="C22" s="24" t="s">
        <v>10</v>
      </c>
      <c r="D22" s="15" t="s">
        <v>11</v>
      </c>
      <c r="E22" s="16"/>
    </row>
    <row r="23" ht="40" customHeight="1" spans="1:5">
      <c r="A23" s="13">
        <v>21</v>
      </c>
      <c r="B23" s="23" t="s">
        <v>80</v>
      </c>
      <c r="C23" s="27" t="s">
        <v>81</v>
      </c>
      <c r="D23" s="15" t="s">
        <v>11</v>
      </c>
      <c r="E23" s="16"/>
    </row>
    <row r="24" ht="40" customHeight="1" spans="1:5">
      <c r="A24" s="13">
        <v>22</v>
      </c>
      <c r="B24" s="24" t="s">
        <v>12</v>
      </c>
      <c r="C24" s="24" t="s">
        <v>13</v>
      </c>
      <c r="D24" s="15" t="s">
        <v>8</v>
      </c>
      <c r="E24" s="16"/>
    </row>
    <row r="25" ht="40" customHeight="1" spans="1:5">
      <c r="A25" s="13">
        <v>23</v>
      </c>
      <c r="B25" s="26" t="s">
        <v>82</v>
      </c>
      <c r="C25" s="24" t="s">
        <v>83</v>
      </c>
      <c r="D25" s="15" t="s">
        <v>84</v>
      </c>
      <c r="E25" s="16"/>
    </row>
    <row r="26" ht="40" customHeight="1" spans="1:5">
      <c r="A26" s="13">
        <v>24</v>
      </c>
      <c r="B26" s="26" t="s">
        <v>85</v>
      </c>
      <c r="C26" s="24" t="s">
        <v>86</v>
      </c>
      <c r="D26" s="15" t="s">
        <v>84</v>
      </c>
      <c r="E26" s="16"/>
    </row>
    <row r="27" ht="40" customHeight="1" spans="1:5">
      <c r="A27" s="13">
        <v>25</v>
      </c>
      <c r="B27" s="24" t="s">
        <v>87</v>
      </c>
      <c r="C27" s="24" t="s">
        <v>88</v>
      </c>
      <c r="D27" s="15" t="s">
        <v>84</v>
      </c>
      <c r="E27" s="16"/>
    </row>
    <row r="28" ht="40" customHeight="1" spans="1:5">
      <c r="A28" s="13">
        <v>26</v>
      </c>
      <c r="B28" s="24" t="s">
        <v>14</v>
      </c>
      <c r="C28" s="24" t="s">
        <v>15</v>
      </c>
      <c r="D28" s="15" t="s">
        <v>16</v>
      </c>
      <c r="E28" s="16"/>
    </row>
    <row r="29" ht="40" customHeight="1" spans="1:5">
      <c r="A29" s="13">
        <v>27</v>
      </c>
      <c r="B29" s="26" t="s">
        <v>89</v>
      </c>
      <c r="C29" s="20" t="s">
        <v>90</v>
      </c>
      <c r="D29" s="15" t="s">
        <v>91</v>
      </c>
      <c r="E29" s="16"/>
    </row>
    <row r="30" ht="40" customHeight="1" spans="1:5">
      <c r="A30" s="13">
        <v>28</v>
      </c>
      <c r="B30" s="26" t="s">
        <v>92</v>
      </c>
      <c r="C30" s="24" t="s">
        <v>93</v>
      </c>
      <c r="D30" s="15" t="s">
        <v>74</v>
      </c>
      <c r="E30" s="16"/>
    </row>
    <row r="31" ht="40" customHeight="1" spans="1:5">
      <c r="A31" s="13">
        <v>29</v>
      </c>
      <c r="B31" s="26" t="s">
        <v>94</v>
      </c>
      <c r="C31" s="24" t="s">
        <v>95</v>
      </c>
      <c r="D31" s="15" t="s">
        <v>74</v>
      </c>
      <c r="E31" s="16"/>
    </row>
    <row r="32" ht="40" customHeight="1" spans="1:5">
      <c r="A32" s="13">
        <v>30</v>
      </c>
      <c r="B32" s="26" t="s">
        <v>96</v>
      </c>
      <c r="C32" s="24" t="s">
        <v>97</v>
      </c>
      <c r="D32" s="15" t="s">
        <v>16</v>
      </c>
      <c r="E32" s="16"/>
    </row>
    <row r="33" ht="40" customHeight="1" spans="1:5">
      <c r="A33" s="13">
        <v>31</v>
      </c>
      <c r="B33" s="24" t="s">
        <v>17</v>
      </c>
      <c r="C33" s="24" t="s">
        <v>18</v>
      </c>
      <c r="D33" s="15" t="s">
        <v>16</v>
      </c>
      <c r="E33" s="16"/>
    </row>
    <row r="34" ht="40" customHeight="1" spans="1:5">
      <c r="A34" s="13">
        <v>32</v>
      </c>
      <c r="B34" s="26" t="s">
        <v>19</v>
      </c>
      <c r="C34" s="24" t="s">
        <v>20</v>
      </c>
      <c r="D34" s="15" t="s">
        <v>21</v>
      </c>
      <c r="E34" s="16"/>
    </row>
    <row r="35" ht="40" customHeight="1" spans="1:5">
      <c r="A35" s="13">
        <v>33</v>
      </c>
      <c r="B35" s="26" t="s">
        <v>22</v>
      </c>
      <c r="C35" s="2" t="s">
        <v>23</v>
      </c>
      <c r="D35" s="15" t="s">
        <v>16</v>
      </c>
      <c r="E35" s="16"/>
    </row>
    <row r="36" ht="40" customHeight="1" spans="1:5">
      <c r="A36" s="13">
        <v>34</v>
      </c>
      <c r="B36" s="26" t="s">
        <v>98</v>
      </c>
      <c r="C36" s="24" t="s">
        <v>99</v>
      </c>
      <c r="D36" s="28" t="s">
        <v>8</v>
      </c>
      <c r="E36" s="16"/>
    </row>
    <row r="37" ht="40" customHeight="1" spans="1:5">
      <c r="A37" s="13">
        <v>35</v>
      </c>
      <c r="B37" s="14" t="s">
        <v>101</v>
      </c>
      <c r="C37" s="1" t="s">
        <v>102</v>
      </c>
      <c r="D37" s="15" t="s">
        <v>100</v>
      </c>
      <c r="E37" s="16" t="s">
        <v>220</v>
      </c>
    </row>
    <row r="38" ht="40" customHeight="1" spans="1:5">
      <c r="A38" s="13">
        <v>36</v>
      </c>
      <c r="B38" s="23" t="s">
        <v>103</v>
      </c>
      <c r="C38" s="3" t="s">
        <v>104</v>
      </c>
      <c r="D38" s="15" t="s">
        <v>41</v>
      </c>
      <c r="E38" s="16" t="s">
        <v>220</v>
      </c>
    </row>
    <row r="39" ht="40" customHeight="1" spans="1:5">
      <c r="A39" s="13">
        <v>37</v>
      </c>
      <c r="B39" s="26" t="s">
        <v>105</v>
      </c>
      <c r="C39" s="1" t="s">
        <v>106</v>
      </c>
      <c r="D39" s="15" t="s">
        <v>47</v>
      </c>
      <c r="E39" s="16" t="s">
        <v>220</v>
      </c>
    </row>
    <row r="40" ht="40" customHeight="1" spans="1:5">
      <c r="A40" s="13">
        <v>38</v>
      </c>
      <c r="B40" s="26" t="s">
        <v>107</v>
      </c>
      <c r="C40" s="1" t="s">
        <v>108</v>
      </c>
      <c r="D40" s="15" t="s">
        <v>31</v>
      </c>
      <c r="E40" s="16" t="s">
        <v>220</v>
      </c>
    </row>
    <row r="41" ht="40" customHeight="1" spans="1:5">
      <c r="A41" s="13">
        <v>39</v>
      </c>
      <c r="B41" s="1" t="s">
        <v>109</v>
      </c>
      <c r="C41" s="1" t="s">
        <v>110</v>
      </c>
      <c r="D41" s="15" t="s">
        <v>111</v>
      </c>
      <c r="E41" s="16"/>
    </row>
    <row r="42" s="9" customFormat="1" ht="40" customHeight="1" spans="1:5">
      <c r="A42" s="18">
        <v>40</v>
      </c>
      <c r="B42" s="19" t="s">
        <v>24</v>
      </c>
      <c r="C42" s="20" t="s">
        <v>25</v>
      </c>
      <c r="D42" s="18" t="s">
        <v>26</v>
      </c>
      <c r="E42" s="22"/>
    </row>
    <row r="43" ht="40" customHeight="1" spans="1:5">
      <c r="A43" s="13">
        <v>41</v>
      </c>
      <c r="B43" s="26" t="s">
        <v>27</v>
      </c>
      <c r="C43" s="24" t="s">
        <v>28</v>
      </c>
      <c r="D43" s="15" t="s">
        <v>8</v>
      </c>
      <c r="E43" s="16" t="s">
        <v>220</v>
      </c>
    </row>
    <row r="44" ht="40" customHeight="1" spans="1:5">
      <c r="A44" s="13">
        <v>42</v>
      </c>
      <c r="B44" s="26" t="s">
        <v>112</v>
      </c>
      <c r="C44" s="24" t="s">
        <v>113</v>
      </c>
      <c r="D44" s="15" t="s">
        <v>68</v>
      </c>
      <c r="E44" s="16" t="s">
        <v>220</v>
      </c>
    </row>
    <row r="45" ht="40" customHeight="1" spans="1:5">
      <c r="A45" s="13">
        <v>43</v>
      </c>
      <c r="B45" s="26" t="s">
        <v>114</v>
      </c>
      <c r="C45" s="1" t="s">
        <v>115</v>
      </c>
      <c r="D45" s="15" t="s">
        <v>221</v>
      </c>
      <c r="E45" s="16"/>
    </row>
    <row r="46" ht="40" customHeight="1" spans="1:5">
      <c r="A46" s="13">
        <v>44</v>
      </c>
      <c r="B46" s="26" t="s">
        <v>117</v>
      </c>
      <c r="C46" s="1" t="s">
        <v>118</v>
      </c>
      <c r="D46" s="15" t="s">
        <v>41</v>
      </c>
      <c r="E46" s="16" t="s">
        <v>220</v>
      </c>
    </row>
    <row r="47" ht="40" customHeight="1" spans="1:5">
      <c r="A47" s="13">
        <v>45</v>
      </c>
      <c r="B47" s="26" t="s">
        <v>119</v>
      </c>
      <c r="C47" s="1" t="s">
        <v>120</v>
      </c>
      <c r="D47" s="15" t="s">
        <v>31</v>
      </c>
      <c r="E47" s="16" t="s">
        <v>220</v>
      </c>
    </row>
    <row r="48" ht="40" customHeight="1" spans="1:5">
      <c r="A48" s="13">
        <v>46</v>
      </c>
      <c r="B48" s="26" t="s">
        <v>29</v>
      </c>
      <c r="C48" s="1" t="s">
        <v>30</v>
      </c>
      <c r="D48" s="15" t="s">
        <v>31</v>
      </c>
      <c r="E48" s="16" t="s">
        <v>220</v>
      </c>
    </row>
    <row r="49" ht="40" customHeight="1" spans="1:5">
      <c r="A49" s="15">
        <v>47</v>
      </c>
      <c r="B49" s="14" t="s">
        <v>136</v>
      </c>
      <c r="C49" s="2" t="s">
        <v>137</v>
      </c>
      <c r="D49" s="29" t="s">
        <v>138</v>
      </c>
      <c r="E49" s="16"/>
    </row>
    <row r="50" ht="40" customHeight="1" spans="1:5">
      <c r="A50" s="15">
        <v>48</v>
      </c>
      <c r="B50" s="14" t="s">
        <v>139</v>
      </c>
      <c r="C50" s="2" t="s">
        <v>140</v>
      </c>
      <c r="D50" s="29" t="s">
        <v>141</v>
      </c>
      <c r="E50" s="16"/>
    </row>
    <row r="51" ht="40" customHeight="1" spans="1:5">
      <c r="A51" s="15">
        <v>49</v>
      </c>
      <c r="B51" s="14" t="s">
        <v>142</v>
      </c>
      <c r="C51" s="2" t="s">
        <v>143</v>
      </c>
      <c r="D51" s="29" t="s">
        <v>144</v>
      </c>
      <c r="E51" s="16"/>
    </row>
    <row r="52" ht="40" customHeight="1" spans="1:5">
      <c r="A52" s="15">
        <v>50</v>
      </c>
      <c r="B52" s="14" t="s">
        <v>145</v>
      </c>
      <c r="C52" s="2" t="s">
        <v>146</v>
      </c>
      <c r="D52" s="29" t="s">
        <v>147</v>
      </c>
      <c r="E52" s="16"/>
    </row>
    <row r="53" ht="40" customHeight="1" spans="1:5">
      <c r="A53" s="15">
        <v>51</v>
      </c>
      <c r="B53" s="14" t="s">
        <v>148</v>
      </c>
      <c r="C53" s="2" t="s">
        <v>149</v>
      </c>
      <c r="D53" s="29" t="s">
        <v>147</v>
      </c>
      <c r="E53" s="16"/>
    </row>
    <row r="54" ht="40" customHeight="1" spans="1:5">
      <c r="A54" s="15">
        <v>52</v>
      </c>
      <c r="B54" s="14" t="s">
        <v>150</v>
      </c>
      <c r="C54" s="2" t="s">
        <v>151</v>
      </c>
      <c r="D54" s="29" t="s">
        <v>147</v>
      </c>
      <c r="E54" s="16"/>
    </row>
    <row r="55" ht="40" customHeight="1" spans="1:5">
      <c r="A55" s="15">
        <v>53</v>
      </c>
      <c r="B55" s="14" t="s">
        <v>152</v>
      </c>
      <c r="C55" s="2" t="s">
        <v>153</v>
      </c>
      <c r="D55" s="29" t="s">
        <v>147</v>
      </c>
      <c r="E55" s="16"/>
    </row>
    <row r="56" ht="40" customHeight="1" spans="1:5">
      <c r="A56" s="15">
        <v>54</v>
      </c>
      <c r="B56" s="14" t="s">
        <v>154</v>
      </c>
      <c r="C56" s="2" t="s">
        <v>155</v>
      </c>
      <c r="D56" s="29" t="s">
        <v>147</v>
      </c>
      <c r="E56" s="16"/>
    </row>
    <row r="57" ht="40" customHeight="1" spans="1:5">
      <c r="A57" s="15">
        <v>55</v>
      </c>
      <c r="B57" s="14" t="s">
        <v>156</v>
      </c>
      <c r="C57" s="2" t="s">
        <v>157</v>
      </c>
      <c r="D57" s="29" t="s">
        <v>158</v>
      </c>
      <c r="E57" s="16"/>
    </row>
    <row r="58" ht="40" customHeight="1" spans="1:5">
      <c r="A58" s="15">
        <v>56</v>
      </c>
      <c r="B58" s="14" t="s">
        <v>159</v>
      </c>
      <c r="C58" s="2" t="s">
        <v>160</v>
      </c>
      <c r="D58" s="29" t="s">
        <v>161</v>
      </c>
      <c r="E58" s="16"/>
    </row>
    <row r="59" ht="40" customHeight="1" spans="1:5">
      <c r="A59" s="15">
        <v>57</v>
      </c>
      <c r="B59" s="14" t="s">
        <v>162</v>
      </c>
      <c r="C59" s="2" t="s">
        <v>163</v>
      </c>
      <c r="D59" s="29" t="s">
        <v>164</v>
      </c>
      <c r="E59" s="16"/>
    </row>
    <row r="60" ht="40" customHeight="1" spans="1:5">
      <c r="A60" s="15">
        <v>58</v>
      </c>
      <c r="B60" s="14" t="s">
        <v>165</v>
      </c>
      <c r="C60" s="2" t="s">
        <v>166</v>
      </c>
      <c r="D60" s="29" t="s">
        <v>164</v>
      </c>
      <c r="E60" s="16"/>
    </row>
    <row r="61" ht="40" customHeight="1" spans="1:5">
      <c r="A61" s="15">
        <v>59</v>
      </c>
      <c r="B61" s="14" t="s">
        <v>167</v>
      </c>
      <c r="C61" s="2" t="s">
        <v>168</v>
      </c>
      <c r="D61" s="29" t="s">
        <v>164</v>
      </c>
      <c r="E61" s="16"/>
    </row>
    <row r="62" ht="40" customHeight="1" spans="1:5">
      <c r="A62" s="15">
        <v>60</v>
      </c>
      <c r="B62" s="14" t="s">
        <v>169</v>
      </c>
      <c r="C62" s="2" t="s">
        <v>170</v>
      </c>
      <c r="D62" s="29" t="s">
        <v>171</v>
      </c>
      <c r="E62" s="16"/>
    </row>
    <row r="63" ht="40" customHeight="1" spans="1:5">
      <c r="A63" s="15">
        <v>61</v>
      </c>
      <c r="B63" s="14" t="s">
        <v>172</v>
      </c>
      <c r="C63" s="2" t="s">
        <v>222</v>
      </c>
      <c r="D63" s="29" t="s">
        <v>171</v>
      </c>
      <c r="E63" s="16"/>
    </row>
    <row r="64" ht="40" customHeight="1" spans="1:5">
      <c r="A64" s="15">
        <v>62</v>
      </c>
      <c r="B64" s="30" t="s">
        <v>136</v>
      </c>
      <c r="C64" s="31" t="s">
        <v>174</v>
      </c>
      <c r="D64" s="29" t="s">
        <v>175</v>
      </c>
      <c r="E64" s="16"/>
    </row>
    <row r="65" ht="40" customHeight="1" spans="1:5">
      <c r="A65" s="15">
        <v>63</v>
      </c>
      <c r="B65" s="30" t="s">
        <v>142</v>
      </c>
      <c r="C65" s="31" t="s">
        <v>223</v>
      </c>
      <c r="D65" s="29" t="s">
        <v>175</v>
      </c>
      <c r="E65" s="16"/>
    </row>
    <row r="66" ht="40" customHeight="1" spans="1:5">
      <c r="A66" s="15">
        <v>64</v>
      </c>
      <c r="B66" s="30" t="s">
        <v>139</v>
      </c>
      <c r="C66" s="31" t="s">
        <v>177</v>
      </c>
      <c r="D66" s="29" t="s">
        <v>178</v>
      </c>
      <c r="E66" s="16"/>
    </row>
    <row r="67" ht="40" customHeight="1" spans="1:5">
      <c r="A67" s="15">
        <v>65</v>
      </c>
      <c r="B67" s="30" t="s">
        <v>145</v>
      </c>
      <c r="C67" s="31" t="s">
        <v>179</v>
      </c>
      <c r="D67" s="29" t="s">
        <v>180</v>
      </c>
      <c r="E67" s="16"/>
    </row>
    <row r="68" ht="40" customHeight="1" spans="1:5">
      <c r="A68" s="15">
        <v>66</v>
      </c>
      <c r="B68" s="30" t="s">
        <v>181</v>
      </c>
      <c r="C68" s="31" t="s">
        <v>182</v>
      </c>
      <c r="D68" s="29" t="s">
        <v>183</v>
      </c>
      <c r="E68" s="16"/>
    </row>
    <row r="69" ht="40" customHeight="1" spans="1:5">
      <c r="A69" s="15">
        <v>67</v>
      </c>
      <c r="B69" s="30" t="s">
        <v>165</v>
      </c>
      <c r="C69" s="31" t="s">
        <v>184</v>
      </c>
      <c r="D69" s="29" t="s">
        <v>178</v>
      </c>
      <c r="E69" s="16"/>
    </row>
    <row r="70" ht="40" customHeight="1" spans="1:5">
      <c r="A70" s="15">
        <v>68</v>
      </c>
      <c r="B70" s="30" t="s">
        <v>159</v>
      </c>
      <c r="C70" s="31" t="s">
        <v>185</v>
      </c>
      <c r="D70" s="29" t="s">
        <v>186</v>
      </c>
      <c r="E70" s="16"/>
    </row>
    <row r="71" ht="40" customHeight="1" spans="1:5">
      <c r="A71" s="15">
        <v>69</v>
      </c>
      <c r="B71" s="30" t="s">
        <v>187</v>
      </c>
      <c r="C71" s="31" t="s">
        <v>188</v>
      </c>
      <c r="D71" s="29" t="s">
        <v>186</v>
      </c>
      <c r="E71" s="16"/>
    </row>
    <row r="72" ht="40" customHeight="1" spans="1:5">
      <c r="A72" s="15">
        <v>70</v>
      </c>
      <c r="B72" s="30" t="s">
        <v>150</v>
      </c>
      <c r="C72" s="31" t="s">
        <v>189</v>
      </c>
      <c r="D72" s="29" t="s">
        <v>190</v>
      </c>
      <c r="E72" s="16"/>
    </row>
    <row r="73" ht="40" customHeight="1" spans="1:5">
      <c r="A73" s="15">
        <v>71</v>
      </c>
      <c r="B73" s="30" t="s">
        <v>167</v>
      </c>
      <c r="C73" s="31" t="s">
        <v>191</v>
      </c>
      <c r="D73" s="29" t="s">
        <v>192</v>
      </c>
      <c r="E73" s="16"/>
    </row>
    <row r="74" ht="40" customHeight="1" spans="1:5">
      <c r="A74" s="15">
        <v>72</v>
      </c>
      <c r="B74" s="30" t="s">
        <v>162</v>
      </c>
      <c r="C74" s="31" t="s">
        <v>224</v>
      </c>
      <c r="D74" s="29" t="s">
        <v>192</v>
      </c>
      <c r="E74" s="16"/>
    </row>
    <row r="75" ht="40" customHeight="1" spans="1:5">
      <c r="A75" s="15">
        <v>73</v>
      </c>
      <c r="B75" s="30" t="s">
        <v>156</v>
      </c>
      <c r="C75" s="31" t="s">
        <v>194</v>
      </c>
      <c r="D75" s="29" t="s">
        <v>195</v>
      </c>
      <c r="E75" s="16"/>
    </row>
    <row r="76" ht="40" customHeight="1" spans="1:5">
      <c r="A76" s="15">
        <v>74</v>
      </c>
      <c r="B76" s="30" t="s">
        <v>196</v>
      </c>
      <c r="C76" s="31" t="s">
        <v>225</v>
      </c>
      <c r="D76" s="29" t="s">
        <v>198</v>
      </c>
      <c r="E76" s="16"/>
    </row>
    <row r="77" ht="40" customHeight="1" spans="1:5">
      <c r="A77" s="15">
        <v>75</v>
      </c>
      <c r="B77" s="30" t="s">
        <v>199</v>
      </c>
      <c r="C77" s="31" t="s">
        <v>226</v>
      </c>
      <c r="D77" s="29" t="s">
        <v>198</v>
      </c>
      <c r="E77" s="16"/>
    </row>
    <row r="78" ht="40" customHeight="1" spans="1:5">
      <c r="A78" s="15">
        <v>76</v>
      </c>
      <c r="B78" s="30" t="s">
        <v>136</v>
      </c>
      <c r="C78" s="31" t="s">
        <v>201</v>
      </c>
      <c r="D78" s="29" t="s">
        <v>202</v>
      </c>
      <c r="E78" s="16"/>
    </row>
    <row r="79" ht="40" customHeight="1" spans="1:5">
      <c r="A79" s="15">
        <v>77</v>
      </c>
      <c r="B79" s="30" t="s">
        <v>203</v>
      </c>
      <c r="C79" s="31" t="s">
        <v>177</v>
      </c>
      <c r="D79" s="29" t="s">
        <v>204</v>
      </c>
      <c r="E79" s="16"/>
    </row>
    <row r="80" ht="40" customHeight="1" spans="1:5">
      <c r="A80" s="15">
        <v>78</v>
      </c>
      <c r="B80" s="30" t="s">
        <v>159</v>
      </c>
      <c r="C80" s="2" t="s">
        <v>185</v>
      </c>
      <c r="D80" s="29" t="s">
        <v>204</v>
      </c>
      <c r="E80" s="16"/>
    </row>
    <row r="81" ht="40" customHeight="1" spans="1:5">
      <c r="A81" s="15">
        <v>79</v>
      </c>
      <c r="B81" s="30" t="s">
        <v>150</v>
      </c>
      <c r="C81" s="2" t="s">
        <v>227</v>
      </c>
      <c r="D81" s="29" t="s">
        <v>204</v>
      </c>
      <c r="E81" s="16"/>
    </row>
    <row r="82" ht="40" customHeight="1" spans="1:5">
      <c r="A82" s="15">
        <v>80</v>
      </c>
      <c r="B82" s="30" t="s">
        <v>181</v>
      </c>
      <c r="C82" s="2" t="s">
        <v>228</v>
      </c>
      <c r="D82" s="29" t="s">
        <v>207</v>
      </c>
      <c r="E82" s="16"/>
    </row>
    <row r="83" ht="40" customHeight="1" spans="1:5">
      <c r="A83" s="15">
        <v>81</v>
      </c>
      <c r="B83" s="30" t="s">
        <v>145</v>
      </c>
      <c r="C83" s="2" t="s">
        <v>229</v>
      </c>
      <c r="D83" s="29" t="s">
        <v>207</v>
      </c>
      <c r="E83" s="16"/>
    </row>
    <row r="84" ht="40" customHeight="1" spans="1:5">
      <c r="A84" s="15">
        <v>82</v>
      </c>
      <c r="B84" s="30" t="s">
        <v>162</v>
      </c>
      <c r="C84" s="2" t="s">
        <v>230</v>
      </c>
      <c r="D84" s="29" t="s">
        <v>210</v>
      </c>
      <c r="E84" s="16"/>
    </row>
    <row r="85" ht="40" customHeight="1" spans="1:5">
      <c r="A85" s="15">
        <v>83</v>
      </c>
      <c r="B85" s="30" t="s">
        <v>165</v>
      </c>
      <c r="C85" s="2" t="s">
        <v>231</v>
      </c>
      <c r="D85" s="29" t="s">
        <v>210</v>
      </c>
      <c r="E85" s="16"/>
    </row>
    <row r="86" ht="40" customHeight="1" spans="1:5">
      <c r="A86" s="15">
        <v>84</v>
      </c>
      <c r="B86" s="30" t="s">
        <v>167</v>
      </c>
      <c r="C86" s="31" t="s">
        <v>191</v>
      </c>
      <c r="D86" s="29" t="s">
        <v>210</v>
      </c>
      <c r="E86" s="16"/>
    </row>
    <row r="87" ht="40" customHeight="1" spans="1:5">
      <c r="A87" s="15">
        <v>85</v>
      </c>
      <c r="B87" s="30" t="s">
        <v>212</v>
      </c>
      <c r="C87" s="31" t="s">
        <v>213</v>
      </c>
      <c r="D87" s="29" t="s">
        <v>214</v>
      </c>
      <c r="E87" s="16"/>
    </row>
    <row r="88" ht="40" customHeight="1" spans="1:5">
      <c r="A88" s="15">
        <v>86</v>
      </c>
      <c r="B88" s="30" t="s">
        <v>156</v>
      </c>
      <c r="C88" s="2" t="s">
        <v>194</v>
      </c>
      <c r="D88" s="29" t="s">
        <v>215</v>
      </c>
      <c r="E88" s="16"/>
    </row>
    <row r="89" ht="40" customHeight="1" spans="1:5">
      <c r="A89" s="15">
        <v>87</v>
      </c>
      <c r="B89" s="30" t="s">
        <v>142</v>
      </c>
      <c r="C89" s="2" t="s">
        <v>216</v>
      </c>
      <c r="D89" s="29" t="s">
        <v>217</v>
      </c>
      <c r="E89" s="16"/>
    </row>
    <row r="90" ht="40" customHeight="1" spans="1:5">
      <c r="A90" s="15">
        <v>88</v>
      </c>
      <c r="B90" s="30" t="s">
        <v>172</v>
      </c>
      <c r="C90" s="31" t="s">
        <v>232</v>
      </c>
      <c r="D90" s="29" t="s">
        <v>217</v>
      </c>
      <c r="E90" s="16"/>
    </row>
  </sheetData>
  <mergeCells count="1">
    <mergeCell ref="A1:E1"/>
  </mergeCells>
  <conditionalFormatting sqref="B15">
    <cfRule type="duplicateValues" dxfId="0" priority="1"/>
  </conditionalFormatting>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5"/>
  <sheetViews>
    <sheetView workbookViewId="0">
      <selection activeCell="G21" sqref="G21"/>
    </sheetView>
  </sheetViews>
  <sheetFormatPr defaultColWidth="9" defaultRowHeight="13.5" outlineLevelCol="1"/>
  <cols>
    <col min="1" max="2" width="50.625" customWidth="1"/>
  </cols>
  <sheetData>
    <row r="1" spans="1:2">
      <c r="A1" s="1" t="s">
        <v>34</v>
      </c>
      <c r="B1" s="2" t="s">
        <v>34</v>
      </c>
    </row>
    <row r="2" spans="1:2">
      <c r="A2" s="1" t="s">
        <v>36</v>
      </c>
      <c r="B2" s="2" t="s">
        <v>36</v>
      </c>
    </row>
    <row r="3" spans="1:2">
      <c r="A3" s="1" t="s">
        <v>39</v>
      </c>
      <c r="B3" s="3" t="s">
        <v>39</v>
      </c>
    </row>
    <row r="4" spans="1:2">
      <c r="A4" s="1" t="s">
        <v>42</v>
      </c>
      <c r="B4" s="4" t="s">
        <v>42</v>
      </c>
    </row>
    <row r="5" spans="1:2">
      <c r="A5" s="1" t="s">
        <v>45</v>
      </c>
      <c r="B5" s="1" t="s">
        <v>45</v>
      </c>
    </row>
    <row r="6" spans="1:2">
      <c r="A6" s="5" t="s">
        <v>48</v>
      </c>
      <c r="B6" s="6" t="s">
        <v>48</v>
      </c>
    </row>
    <row r="7" spans="1:2">
      <c r="A7" s="5" t="s">
        <v>50</v>
      </c>
      <c r="B7" s="6" t="s">
        <v>50</v>
      </c>
    </row>
    <row r="8" spans="1:2">
      <c r="A8" s="5" t="s">
        <v>52</v>
      </c>
      <c r="B8" s="6" t="s">
        <v>52</v>
      </c>
    </row>
    <row r="9" spans="1:2">
      <c r="A9" s="1" t="s">
        <v>55</v>
      </c>
      <c r="B9" s="2" t="s">
        <v>55</v>
      </c>
    </row>
    <row r="10" spans="1:2">
      <c r="A10" s="1" t="s">
        <v>57</v>
      </c>
      <c r="B10" s="2" t="s">
        <v>57</v>
      </c>
    </row>
    <row r="11" spans="1:2">
      <c r="A11" s="1" t="s">
        <v>60</v>
      </c>
      <c r="B11" s="1" t="s">
        <v>60</v>
      </c>
    </row>
    <row r="12" spans="1:2">
      <c r="A12" s="1" t="s">
        <v>61</v>
      </c>
      <c r="B12" s="2" t="s">
        <v>61</v>
      </c>
    </row>
    <row r="13" spans="1:2">
      <c r="A13" s="3" t="s">
        <v>64</v>
      </c>
      <c r="B13" s="3" t="s">
        <v>64</v>
      </c>
    </row>
    <row r="14" spans="1:2">
      <c r="A14" s="1" t="s">
        <v>66</v>
      </c>
      <c r="B14" s="3" t="s">
        <v>66</v>
      </c>
    </row>
    <row r="15" spans="1:2">
      <c r="A15" s="1" t="s">
        <v>69</v>
      </c>
      <c r="B15" s="1" t="s">
        <v>69</v>
      </c>
    </row>
    <row r="16" spans="1:2">
      <c r="A16" s="1" t="s">
        <v>72</v>
      </c>
      <c r="B16" s="1" t="s">
        <v>72</v>
      </c>
    </row>
    <row r="17" spans="1:2">
      <c r="A17" s="1" t="s">
        <v>75</v>
      </c>
      <c r="B17" s="1" t="s">
        <v>75</v>
      </c>
    </row>
    <row r="18" spans="1:2">
      <c r="A18" s="1" t="s">
        <v>77</v>
      </c>
      <c r="B18" s="1" t="s">
        <v>77</v>
      </c>
    </row>
    <row r="19" spans="1:2">
      <c r="A19" s="1" t="s">
        <v>80</v>
      </c>
      <c r="B19" s="4" t="s">
        <v>80</v>
      </c>
    </row>
    <row r="20" spans="1:2">
      <c r="A20" s="1" t="s">
        <v>82</v>
      </c>
      <c r="B20" s="1" t="s">
        <v>82</v>
      </c>
    </row>
    <row r="21" spans="1:2">
      <c r="A21" s="1" t="s">
        <v>85</v>
      </c>
      <c r="B21" s="1" t="s">
        <v>85</v>
      </c>
    </row>
    <row r="22" spans="1:2">
      <c r="A22" s="1" t="s">
        <v>87</v>
      </c>
      <c r="B22" s="1" t="s">
        <v>87</v>
      </c>
    </row>
    <row r="23" spans="1:2">
      <c r="A23" s="1" t="s">
        <v>89</v>
      </c>
      <c r="B23" s="1" t="s">
        <v>89</v>
      </c>
    </row>
    <row r="24" spans="1:2">
      <c r="A24" s="1" t="s">
        <v>92</v>
      </c>
      <c r="B24" s="1" t="s">
        <v>92</v>
      </c>
    </row>
    <row r="25" spans="1:2">
      <c r="A25" s="1" t="s">
        <v>94</v>
      </c>
      <c r="B25" s="1" t="s">
        <v>94</v>
      </c>
    </row>
    <row r="26" spans="1:2">
      <c r="A26" s="1" t="s">
        <v>96</v>
      </c>
      <c r="B26" s="1" t="s">
        <v>96</v>
      </c>
    </row>
    <row r="27" spans="1:2">
      <c r="A27" s="1" t="s">
        <v>98</v>
      </c>
      <c r="B27" s="1" t="s">
        <v>98</v>
      </c>
    </row>
    <row r="28" spans="1:2">
      <c r="A28" s="1" t="s">
        <v>101</v>
      </c>
      <c r="B28" s="2" t="s">
        <v>101</v>
      </c>
    </row>
    <row r="29" spans="1:2">
      <c r="A29" s="4" t="s">
        <v>103</v>
      </c>
      <c r="B29" s="4" t="s">
        <v>103</v>
      </c>
    </row>
    <row r="30" spans="1:2">
      <c r="A30" s="1" t="s">
        <v>105</v>
      </c>
      <c r="B30" s="1" t="s">
        <v>105</v>
      </c>
    </row>
    <row r="31" spans="1:2">
      <c r="A31" s="1" t="s">
        <v>107</v>
      </c>
      <c r="B31" s="1" t="s">
        <v>107</v>
      </c>
    </row>
    <row r="32" spans="1:2">
      <c r="A32" s="1" t="s">
        <v>109</v>
      </c>
      <c r="B32" s="1" t="s">
        <v>109</v>
      </c>
    </row>
    <row r="33" spans="1:2">
      <c r="A33" s="1" t="s">
        <v>112</v>
      </c>
      <c r="B33" s="1" t="s">
        <v>112</v>
      </c>
    </row>
    <row r="34" spans="1:2">
      <c r="A34" s="1" t="s">
        <v>114</v>
      </c>
      <c r="B34" s="1" t="s">
        <v>114</v>
      </c>
    </row>
    <row r="35" spans="1:2">
      <c r="A35" s="1" t="s">
        <v>117</v>
      </c>
      <c r="B35" s="1" t="s">
        <v>117</v>
      </c>
    </row>
    <row r="36" spans="1:2">
      <c r="A36" s="1" t="s">
        <v>119</v>
      </c>
      <c r="B36" s="1" t="s">
        <v>119</v>
      </c>
    </row>
    <row r="37" spans="1:2">
      <c r="A37" s="7" t="s">
        <v>121</v>
      </c>
      <c r="B37" s="1" t="s">
        <v>121</v>
      </c>
    </row>
    <row r="38" spans="1:2">
      <c r="A38" s="7" t="s">
        <v>123</v>
      </c>
      <c r="B38" s="7" t="s">
        <v>123</v>
      </c>
    </row>
    <row r="39" spans="1:2">
      <c r="A39" s="7" t="s">
        <v>126</v>
      </c>
      <c r="B39" s="7" t="s">
        <v>126</v>
      </c>
    </row>
    <row r="40" spans="1:2">
      <c r="A40" s="7" t="s">
        <v>128</v>
      </c>
      <c r="B40" s="7" t="s">
        <v>128</v>
      </c>
    </row>
    <row r="41" spans="1:2">
      <c r="A41" s="7" t="s">
        <v>131</v>
      </c>
      <c r="B41" s="7" t="s">
        <v>131</v>
      </c>
    </row>
    <row r="42" spans="1:2">
      <c r="A42" s="7" t="s">
        <v>133</v>
      </c>
      <c r="B42" s="7" t="s">
        <v>133</v>
      </c>
    </row>
    <row r="43" spans="1:2">
      <c r="A43" s="8" t="s">
        <v>233</v>
      </c>
      <c r="B43" s="7" t="s">
        <v>233</v>
      </c>
    </row>
    <row r="44" spans="1:2">
      <c r="A44" s="8" t="s">
        <v>234</v>
      </c>
      <c r="B44" s="7" t="s">
        <v>234</v>
      </c>
    </row>
    <row r="45" spans="1:2">
      <c r="A45" s="1" t="s">
        <v>6</v>
      </c>
      <c r="B45" s="1" t="s">
        <v>6</v>
      </c>
    </row>
    <row r="46" spans="1:2">
      <c r="A46" s="1" t="s">
        <v>9</v>
      </c>
      <c r="B46" s="1" t="s">
        <v>9</v>
      </c>
    </row>
    <row r="47" spans="1:2">
      <c r="A47" s="1" t="s">
        <v>12</v>
      </c>
      <c r="B47" s="1" t="s">
        <v>12</v>
      </c>
    </row>
    <row r="48" spans="1:2">
      <c r="A48" s="1" t="s">
        <v>14</v>
      </c>
      <c r="B48" s="1" t="s">
        <v>14</v>
      </c>
    </row>
    <row r="49" spans="1:2">
      <c r="A49" s="1" t="s">
        <v>17</v>
      </c>
      <c r="B49" s="1" t="s">
        <v>17</v>
      </c>
    </row>
    <row r="50" spans="1:2">
      <c r="A50" s="1" t="s">
        <v>19</v>
      </c>
      <c r="B50" s="1" t="s">
        <v>19</v>
      </c>
    </row>
    <row r="51" spans="1:2">
      <c r="A51" s="1" t="s">
        <v>22</v>
      </c>
      <c r="B51" s="1" t="s">
        <v>22</v>
      </c>
    </row>
    <row r="52" spans="1:2">
      <c r="A52" s="1" t="s">
        <v>24</v>
      </c>
      <c r="B52" s="3" t="s">
        <v>24</v>
      </c>
    </row>
    <row r="53" spans="1:2">
      <c r="A53" s="1" t="s">
        <v>27</v>
      </c>
      <c r="B53" s="1" t="s">
        <v>27</v>
      </c>
    </row>
    <row r="54" spans="1:2">
      <c r="A54" s="1" t="s">
        <v>29</v>
      </c>
      <c r="B54" s="1" t="s">
        <v>29</v>
      </c>
    </row>
    <row r="55" spans="1:2">
      <c r="A55" s="7" t="s">
        <v>32</v>
      </c>
      <c r="B55" s="7" t="s">
        <v>32</v>
      </c>
    </row>
  </sheetData>
  <conditionalFormatting sqref="A13">
    <cfRule type="duplicateValues" dxfId="0" priority="2"/>
  </conditionalFormatting>
  <conditionalFormatting sqref="B13">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2023年版</vt:lpstr>
      <vt:lpstr>2022年版</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2022-09-10T15:10:00Z</dcterms:created>
  <dcterms:modified xsi:type="dcterms:W3CDTF">2024-02-09T06:23:53Z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2DB270044F2F4B828545CF5EDCD027B0_13</vt:lpwstr>
  </property>
  <property fmtid="{D5CDD505-2E9C-101B-9397-08002B2CF9AE}" pid="3" name="KSOProductBuildVer">
    <vt:lpwstr>2052-12.1.0.16250</vt:lpwstr>
  </property>
</Properties>
</file>